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15" windowWidth="13170" windowHeight="3750" activeTab="1"/>
  </bookViews>
  <sheets>
    <sheet name="试题分布表" sheetId="1" r:id="rId1"/>
    <sheet name="判断题（250道）" sheetId="2" r:id="rId2"/>
    <sheet name="单选题（230道）" sheetId="3" r:id="rId3"/>
  </sheets>
  <definedNames>
    <definedName name="_xlnm.Print_Area" localSheetId="2">'单选题（230道）'!$A$1:$I$232</definedName>
    <definedName name="_xlnm.Print_Area" localSheetId="1">'判断题（250道）'!$A$1:$E$252</definedName>
    <definedName name="_xlnm.Print_Area" localSheetId="0">'试题分布表'!$A$1:$E$17</definedName>
  </definedNames>
  <calcPr fullCalcOnLoad="1"/>
</workbook>
</file>

<file path=xl/sharedStrings.xml><?xml version="1.0" encoding="utf-8"?>
<sst xmlns="http://schemas.openxmlformats.org/spreadsheetml/2006/main" count="2474" uniqueCount="1303">
  <si>
    <t>考试范围</t>
  </si>
  <si>
    <t>题量</t>
  </si>
  <si>
    <t>总量</t>
  </si>
  <si>
    <t>合计</t>
  </si>
  <si>
    <t xml:space="preserve"> </t>
  </si>
  <si>
    <t>一.政策、法律法规</t>
  </si>
  <si>
    <t>社会责任与职业道德</t>
  </si>
  <si>
    <t>昭陵，位于皇姑区泰山路以北的北陵公园内。</t>
  </si>
  <si>
    <t>沈阳气候条件属温带半湿润大陆性气候。</t>
  </si>
  <si>
    <t>沈阳蕴育了辽河流域的早期文化，据对新乐遗址考证，早在7200多年前的新石器时代就有人类在此繁衍生息。</t>
  </si>
  <si>
    <t>“九一八”历史博物馆，现为市级重点文物保护单位，国家 AAAA 级旅游景区，国家级爱国主义教育基地。</t>
  </si>
  <si>
    <t>张氏帅府博物馆，原“张学良旧居陈列馆”。位于沈河区故宫南侧，建于1914年，为一方形大院。</t>
  </si>
  <si>
    <t>张氏帅府博物馆是直系军阀首领张作霖和其长子张学良将军的官邸和私宅。</t>
  </si>
  <si>
    <t>周恩来少年读书旧址，建于1910年，前身是“奉天省官立东关模范两等小学堂”，1910～1913年周恩来在此读高小。</t>
  </si>
  <si>
    <t>抗美援朝烈士陵园，位于北陵公园东侧2.5公里。陵园内安葬着毛岸英、杨根思、邱少云、孙占元、杨连弟等122名中华民族的优秀儿女。</t>
  </si>
  <si>
    <t>南关天主教堂，位于沈河区，是1878年（光绪四年）法国传教士方若望所建。</t>
  </si>
  <si>
    <t>东北解放纪念碑，位于和平区和平大街、新华路、民主路交汇处，和平广场中央，碑座三面图案各有三个“V”字和40个飞鸽，象征辽、吉、黑三省解放与和平40周年。</t>
  </si>
  <si>
    <t>沈阳世博园，沈阳世博园位于沈阳棋盘山国际风景旅游开发区。</t>
  </si>
  <si>
    <t>怪坡发现于1990年4月，位于沈阳市新城子区清水台镇境内的帽山西麓。</t>
  </si>
  <si>
    <t>太清宫，建于清康熙二年（1663年），清康熙四年建成，原名“三教堂”。</t>
  </si>
  <si>
    <t>“五讲四美三热爱”是指：讲文明、讲礼貌、讲卫生、讲秩序、讲道德；心灵美、语言美、行为美、环境美；热爱祖国、热爱社会主义、热爱中国共产党。</t>
  </si>
  <si>
    <t>热爱祖国、孝敬父母、关爱他人，作为全市人民共同践行的最基本道德准则，是沈阳思想道德建设的新表述，是沈阳精神文明建设的新成果，是沈阳人核心价值观的新境界，具有引领城市精神、传递沈阳发展正能量的重要意义。</t>
  </si>
  <si>
    <t>刷卡付费耽误时间，因此即使装有刷卡设备的出租汽车，也可以拒绝乘客刷卡付费的要求。</t>
  </si>
  <si>
    <t>网络预约出租汽车和巡游出租汽车驾驶员行车安全及运营服务均应符合《出租汽车运营服务规范》（GB/T 22485）的相关要求。</t>
  </si>
  <si>
    <t>巡游出租汽车电召服务平台和网约车平台均应当提供18小时不间断服务。</t>
  </si>
  <si>
    <t>服务禁忌是指出租汽车驾驶员在运营过程中违反有关法律法规、职业道德、社会公德，侵犯乘客合法权利和利益的服务行为。</t>
  </si>
  <si>
    <t>出租汽车驾驶员可以向同意合乘的乘客分别收取单独运送时产生的车费。</t>
  </si>
  <si>
    <t>出租汽车驾驶员载客行驶过程中不得到加油(气)站补充燃料。</t>
  </si>
  <si>
    <t>侥幸心理是出租汽车驾驶员在驾车时，虽然知道自己的驾车行为有一定的风险，但总认为事故不会落在自己头上而产生了一种心理现象。</t>
  </si>
  <si>
    <t>出租汽车驾驶员在生病服药期间，不宜开展运营服务。</t>
  </si>
  <si>
    <t>行车过程中，通过急弯应减速慢行，不得在弯道超车，遇到视线不良的弯道应提前鸣喇叭，靠右行驶。</t>
  </si>
  <si>
    <t>在积雪路面行车时，驾驶员要加大行车间距，不要轻易超车、急转弯，但可以紧急制动。</t>
  </si>
  <si>
    <t>在冰雪道路上行车时，车辆附着力变大，易发生车轮空转或溜滑。</t>
  </si>
  <si>
    <t>驾驶出租汽车在城乡结合部通过路口时，要减速礼让，提防危险情况。</t>
  </si>
  <si>
    <t>在人、车、路、环境等因素中，驾驶员是导致道路交通事故发生的主要因素。</t>
  </si>
  <si>
    <t>引发道路交通事故的因素中，道路和车辆起决定性作用。</t>
  </si>
  <si>
    <t>驾驶车辆在无车道分隔线的道路上超车时，可从前车的右侧超越。</t>
  </si>
  <si>
    <t>行车中遇到车流缓慢或者周边车辆有不文明驾驶行为时，驾驶员应做好自我控制，避免产生急躁、愤怒情绪，影响运营安全。</t>
  </si>
  <si>
    <t>出租汽车驾驶员只要具备了较高的驾驶技能，就能避免道路交通事故的发生。</t>
  </si>
  <si>
    <t>只要驾驶技能过硬，行车中可以缩短跟车距离并适当超出限速。</t>
  </si>
  <si>
    <t>跟车行驶时，要预见前车随时可能转向、减速或紧急制动，能够提前采取措施以确保安全。</t>
  </si>
  <si>
    <t>会车时，要注意对面车辆后方的行人、车辆、牲畜，以防其突然横穿带来危险。</t>
  </si>
  <si>
    <t>驾驶车辆准备超车时发现前方车辆正在左转弯、掉头、超车，要提前加速超车。</t>
  </si>
  <si>
    <t>驾驶出租汽车掉头时应尽量选择交通流量小、道路较宽、能一次完成掉头的路段进行。</t>
  </si>
  <si>
    <t>出租汽车驾驶员小明载运乘客中看到前方机动车信号灯黄灯亮，仍加速强行通过，是为了将乘客迅速送达目的，提高运效的做法。</t>
  </si>
  <si>
    <t>出租汽车驾驶员小王认为前车速度较慢，他可以缩短与前车间距并鸣笛，以示意前车开快点或者赶紧让路。</t>
  </si>
  <si>
    <t>车速较高时遇到紧急情况，驾驶员应采取急转方向、紧急制动避让，以减小碰撞损坏程度。</t>
  </si>
  <si>
    <t>在制动距离内要发生不可避免的碰撞时，驾驶员可采取急转转向盘躲避的方法。</t>
  </si>
  <si>
    <t>制动突然失灵时，驾驶员要握稳转向盘，立即松开加速踏板，并尽可能利用转向避让障碍物。</t>
  </si>
  <si>
    <t>下坡路车辆制动突然失效时，驾驶员最好利用道路边专设的紧急停车道停车。</t>
  </si>
  <si>
    <t>车辆制动时，车轮抱死会使转向失灵。</t>
  </si>
  <si>
    <t>发动机起火时，驾驶员应迅速熄火，打开发动机罩进行灭火。</t>
  </si>
  <si>
    <t>驾驶出租汽车行驶中制动管路破裂或制动液不足会导致制动失效。</t>
  </si>
  <si>
    <t>出租汽车驾驶员只要时刻提高警惕，加强防范，就能做到运营安全。</t>
  </si>
  <si>
    <t>乘客到达目的地时，出租汽车驾驶员应锁住车门再收费。</t>
  </si>
  <si>
    <t>出租汽车驾驶员在城外区域发现乘客有可疑迹象时，要留意是否有报警点、派出所或政府其他相关部门。</t>
  </si>
  <si>
    <t>扑救有毒气体火灾时，扑救人员应穿戴防毒面具和相应的防护用品，站在上风处施救。</t>
  </si>
  <si>
    <t>遇到乘客坚持携带危险品乘车时，出租汽车驾驶员可以拒载并报警。</t>
  </si>
  <si>
    <t>灯光、喇叭、仪表是否正常有效是车辆安全检视的重要内容。</t>
  </si>
  <si>
    <t>起动发动机前，应检查机油油面高度是否在机油尺刻线之间，机油是否色清无杂质。</t>
  </si>
  <si>
    <t>散热器内冷却液不足，容易导致发动机过热。</t>
  </si>
  <si>
    <t>驾驶员夜间行驶前应对车辆照明系统做全面的检查，如有故障，需修复之后才可运营。</t>
  </si>
  <si>
    <t>离合器踏板自由行程越大，分离越彻底。</t>
  </si>
  <si>
    <t>车辆二级维护可根据车辆的技术状况适当调整作业周期。</t>
  </si>
  <si>
    <t>车辆一级维护作业的内容除日常维护作业外，以清洁、润滑、紧固为主，并检查有关制动、操纵等安全部件。</t>
  </si>
  <si>
    <t>出租汽车车辆的二级维护必须按期进行。</t>
  </si>
  <si>
    <t>发动机异响与转速、负荷、温度、缸位、工作循环、润滑条件等多种因素有关。</t>
  </si>
  <si>
    <t>离合器打滑表现是当汽车起步时，完全放松离合器踏板，发动机动力不能完全传至变速器主动轴，使汽车动力下降，起步困难。</t>
  </si>
  <si>
    <t>制动跑偏的原因有车架变形、前轴移位、前束不合要求、转向机构松旷及两前钢板弹簧弹力不均等。</t>
  </si>
  <si>
    <t>汽车离合器故障有离合器分离不彻底、离合器打滑、离合器发抖、离合器异响等。</t>
  </si>
  <si>
    <t>道路运输车辆一级维护作业的内容除日常维护作业外，以清洁、润滑、紧固为主，并检查有关制动、操纵等安全部件。</t>
  </si>
  <si>
    <t>收车后的车辆维护属于一级维护。</t>
  </si>
  <si>
    <t>参与自然灾害、事故灾难、公共卫生事件和社会安全事件等突发事件的应对工作，是出租汽车驾驶员的义务。</t>
  </si>
  <si>
    <t>出租汽车驾驶员积极学习城市历史文化知识，向乘客传播城市文明是具有社会责任感的表现。</t>
  </si>
  <si>
    <t>出租汽车驾驶员积极参与扶危济困等活动有效传播了精神文明。</t>
  </si>
  <si>
    <t>出租汽车驾驶员只有做到诚实守信、文明服务，才能赢得乘客认可，提高职业信誉。</t>
  </si>
  <si>
    <t>出租汽车在服务过程中，因驾驶员或车辆故障等原因造成服务中断的，乘客必须以计程计价设备实际显示的金额支付车费。</t>
  </si>
  <si>
    <t>出租汽车计程计价设备，用于测量出租汽车持续运营时间和行驶里程。</t>
  </si>
  <si>
    <t>乘客乘坐出租汽车过程中如遇等候时，等候费由计程计价设备自动加价。</t>
  </si>
  <si>
    <t>交付乘客的出租汽车发票，可以不必与计程计价设备显示金额吻合。</t>
  </si>
  <si>
    <t>出租汽车驾驶员必须确保计程计价设备完好有效，计量准确。</t>
  </si>
  <si>
    <t>乘客随车携带大件行李，出租汽车驾驶员可以另收费用。</t>
  </si>
  <si>
    <t>冷却系统状况不良将直接导致发动机不能在正常的温度下工作，燃油消耗量会增大。</t>
  </si>
  <si>
    <t>消声器功能主要是为了消除部分噪声，所以其损坏与燃油消耗无关。</t>
  </si>
  <si>
    <t>电喷汽油发动机起动不需要踩踏油门，因为电喷汽油发动机控制油门踏板的是节气门的开度，供油量及混合气浓度都由电喷系统自动控制。</t>
  </si>
  <si>
    <t>汽车节能驾驶应以安全为前提，没有安全，节能就毫无意义。</t>
  </si>
  <si>
    <t>行车中驾驶员感到动力不足时可猛踩加速踏板增强动力，防止频繁换挡，这样可以节约燃料。</t>
  </si>
  <si>
    <t>汽车噪声主要来自于汽车排气噪声、发动机噪声、轮胎噪声和喇叭噪声。</t>
  </si>
  <si>
    <t>道路交通噪声主要来源于运行的机动车辆，其中以汽车噪声的影响最大。</t>
  </si>
  <si>
    <t>行车速度过慢，发动机的热效率低，相对的污染物排放会少。</t>
  </si>
  <si>
    <t>驾驶员定期检查发动机、底盘等各部件的润滑状况能够减少汽车对环境的污染。</t>
  </si>
  <si>
    <t>出租汽车一旦发生道路交通事故，驾驶员要沉着冷静，稳妥处理，将道路交通事故造成的损失降到最低限度。</t>
  </si>
  <si>
    <t>发生道路交通事故后出租汽车驾驶员要保护现场，设立标记。优先保护好现场，然后再抢救伤员。</t>
  </si>
  <si>
    <t>出租汽车发生道路交通事故后，如有乘客在车内，驾驶员可以请乘客帮助寻找事故的目击者。</t>
  </si>
  <si>
    <t>出租汽车驾驶员发生未造成人身伤亡的道路交通事故，当事人对事实及成因无争议的，适用简易程序。</t>
  </si>
  <si>
    <t>车辆发生道路交通事故后，从车中移出伤员或搬运伤员时动作要轻缓。</t>
  </si>
  <si>
    <t>在道路交通事故现场抢救伤员时，要注意隐蔽性损伤，如脑出血、腹内脏器出血等。</t>
  </si>
  <si>
    <t>在城市主要道路上，发生交通事故，在公安交管部门提取现场证据后，有权进行强制撤离现场，恢复交通。</t>
  </si>
  <si>
    <t>发生交通事故后，因抢救伤员需要变动现场的，应当标明伤员位置。</t>
  </si>
  <si>
    <t>交通事故现场抢救伤员需要移动位置时，如果没有重伤员，现场人员不必标记伤员的原始位置。</t>
  </si>
  <si>
    <t>对交通事故损害赔偿的争议，当事人可以请求公安机关交通管理部门调解，也可以直接向人民法院提起民事诉讼。</t>
  </si>
  <si>
    <t>机动车与非机动车驾驶人、行人之间发生交通事故的，必须由机动车一方承担责任。</t>
  </si>
  <si>
    <t>交强险是机动车道路交通事故责任强制保险的简称。</t>
  </si>
  <si>
    <t>全车盗抢险、玻璃单独破碎险、车辆停驶损失险、自燃损失险、新增设备损失险等保险属于附加险。</t>
  </si>
  <si>
    <t>附加险条款与基本险条款相抵触处，以基本险条款为准，未尽之处，也以基本险条款为准。</t>
  </si>
  <si>
    <t>根据《机动车交通事故责任强制保险条例》，道路交通事故的损失是由受害人故意造成的，保险公司不予赔偿。</t>
  </si>
  <si>
    <t>道路交通事故责任强制保险根据各行政区划不同情况制定不同责任限额。</t>
  </si>
  <si>
    <t>商业险赔偿，保险金额低于实际价值时，以出险当时的实际价值计算赔偿。</t>
  </si>
  <si>
    <t>发生交通事故后，出租汽车驾驶员应保护好事故现场并及时向公安交管部门和保险公司报案，以获得保险公司赔偿。</t>
  </si>
  <si>
    <t>道路交通事故的损失是由受害人故意造成的，保险公司不予赔偿。</t>
  </si>
  <si>
    <t>车辆发生火灾而车门无法打开时，应当打破玻璃窗组织乘客尽快离开车辆。</t>
  </si>
  <si>
    <t>车辆发生火灾组织乘客疏散时，乘客应当顺着风向躲避。</t>
  </si>
  <si>
    <t>冬季车辆使用含酒精的防冻液起火，可立即用水浇泼起火部位，冲淡酒精防冻液的浓度，从而迫使火势减弱而熄灭。</t>
  </si>
  <si>
    <t>抢救道路交通事故中的伤员时，应当尽可能用救护车运送，使伤员平卧，减少运送途中的二次损伤。</t>
  </si>
  <si>
    <t>事故现场发现伤员头部受伤不严重时，可对伤部止血后，扶伤员靠墙或树旁坐下，用垫子将头和肩垫好。</t>
  </si>
  <si>
    <t>事故现场救护脊柱受损的伤员时，可以改变伤员姿势，使其感觉舒适。</t>
  </si>
  <si>
    <t>对伤员进行人工呼吸时，让伤员仰卧，面部向上，头后部垫一软枕。</t>
  </si>
  <si>
    <t>出租汽车起火时，应该尽量将车驶离加油站及附近有高压电线等易燃易爆的危险地段。</t>
  </si>
  <si>
    <t>车辆起火后，驾驶员救火时应脱去化纤服装，注意保护裸露的皮肤。</t>
  </si>
  <si>
    <t>事故现场采用人工呼吸方法抢救伤员时，要设法排除伤员嘴和咽喉中的异物。</t>
  </si>
  <si>
    <t>事故现场救护烧伤伤员时，可使用粉剂、油剂、油膏或油等敷料。</t>
  </si>
  <si>
    <t>发生交通事故，当伤员压于车轮或物体下，要将伤员拉拽出来，以免延误抢救时间。</t>
  </si>
  <si>
    <t>对被酸、碱等腐蚀性化学品沾染的伤员，救护人员可用大量流动清水冲洗受伤的部位。</t>
  </si>
  <si>
    <t>发生交通事故后，实施救护的原则是：先抢后救、先重后轻，先止血后包扎、再固定搬运。</t>
  </si>
  <si>
    <t>出租汽车驾驶员不得窃取或者以其他非法方式获取乘客个人信息。</t>
  </si>
  <si>
    <t>出租汽车驾驶员不得非法向他人提供乘客个人信息。</t>
  </si>
  <si>
    <t>出租汽车驾驶员有权收集、传播乘客信息。</t>
  </si>
  <si>
    <t>出租汽车驾驶员散播乘客信息损害乘客权益的，无论有无过错，应当承担法律责任。</t>
  </si>
  <si>
    <t>出租汽车驾驶员与他人共同传播乘客信息，造成乘客损害的，应当承担连带责任。</t>
  </si>
  <si>
    <t>出租汽车驾驶员可以委托他人保存乘客信息，留作他用。</t>
  </si>
  <si>
    <t>出租汽车驾驶员利用网络侵害乘客民事权益的，应当承担侵权责任。</t>
  </si>
  <si>
    <t>一</t>
  </si>
  <si>
    <t>一</t>
  </si>
  <si>
    <t>二</t>
  </si>
  <si>
    <t>三</t>
  </si>
  <si>
    <t>四</t>
  </si>
  <si>
    <t>五</t>
  </si>
  <si>
    <t>六</t>
  </si>
  <si>
    <t>二</t>
  </si>
  <si>
    <t>三</t>
  </si>
  <si>
    <t>四</t>
  </si>
  <si>
    <t>1</t>
  </si>
  <si>
    <t>1</t>
  </si>
  <si>
    <t>2</t>
  </si>
  <si>
    <t>3</t>
  </si>
  <si>
    <t>4</t>
  </si>
  <si>
    <t>5</t>
  </si>
  <si>
    <t>6</t>
  </si>
  <si>
    <t>7</t>
  </si>
  <si>
    <t>2</t>
  </si>
  <si>
    <t>3</t>
  </si>
  <si>
    <t>网约车经营服务，是指以互联网技术为依托构建服务平台，整合供需信息，使用符合条件的车辆和驾驶员提供非巡游的、预约出租汽车服务的经营活动。</t>
  </si>
  <si>
    <t>网络预约出租汽车经营者，是指依法取得本市网约车经营许可、构建网络服务平台、从事网约车经营服务的驾驶员。</t>
  </si>
  <si>
    <t>网约车运价实行政府指导价，必要时可实行市场调节价。</t>
  </si>
  <si>
    <t>网约车驾驶员承担承运人责任，应当保障乘客合法权益。</t>
  </si>
  <si>
    <t>拟申请网约车经营的车辆，应当符合“取得本市公安交通管理部门核发的车辆行驶证，且初次注册登记日期未满2年的7座及以下乘用车”这一条件。</t>
  </si>
  <si>
    <t>拟申请网约车经营的车辆，可根据需要自愿安装具有行驶记录功能的车辆卫星定位装置和应急报警装置。</t>
  </si>
  <si>
    <t>拟申请网约车经营的车辆，应当符合“排气量不小于1.8T”这一条件。</t>
  </si>
  <si>
    <t>拟申请网约车经营的车辆，应当符合“车辆购置税的计税价格在12万元以上”这一条件。</t>
  </si>
  <si>
    <t>拟申请网约车经营的车辆，应当符合“车辆技术性能符合运营安全相关标准要求”这一条件。</t>
  </si>
  <si>
    <t>拟申请网约车经营的车辆所有人为自然人的，车辆所有人应当取得网约车从业资格且其名下没有尚在经营使用期内的巡游车或网约车。</t>
  </si>
  <si>
    <t>拟申请网约车经营的车辆所有人为企业的，应当雇佣相应的驾驶员。</t>
  </si>
  <si>
    <t>《网络预约出租汽车运输证》有效期自车辆行驶证初次注册之日起不超过8年。</t>
  </si>
  <si>
    <t>网约车行驶里程达到60万千米时强制报废；行驶里程未达到60万千米但使用年限达到6年时，退出网约车经营。</t>
  </si>
  <si>
    <t>网约车经出租汽车管理机构同意后，可以设置与巡游车相同或相似的车辆外观颜色和车辆标识。</t>
  </si>
  <si>
    <t>网约车车辆报废、转出、所有权转让的，网约车车辆经营权期限自动终止。</t>
  </si>
  <si>
    <t>网约车车辆退出经营的，车辆所有人应当将《网络预约出租汽车运输证》交回市出租汽车市场管理办公室。</t>
  </si>
  <si>
    <t>拟从事网约车经营服务的驾驶员，应当参加市出租汽车市场管理办公室组织的从业资格考试，取得《网络预约出租汽车驾驶员证》。</t>
  </si>
  <si>
    <t>申请参加网约车从业资格考试的驾驶员，应当符合“必须具有本市户籍”这一条件。</t>
  </si>
  <si>
    <t>申请参加网约车从业资格考试的驾驶员，应当符合“取得相应准驾车型机动车驾驶证并具有2年以上驾驶经历”这一条件。</t>
  </si>
  <si>
    <t>申请参加网约车从业资格考试的驾驶员，应当符合“最近连续2个记分周期内没有记满12分记录”这一条件。</t>
  </si>
  <si>
    <t>申请参加网约车从业资格考试的驾驶员，应当符合“无交通肇事犯罪、危险驾驶犯罪记录、无吸毒记录、无饮酒后驾驶记录、无暴力犯罪记录”这一条件。</t>
  </si>
  <si>
    <t>申请参加网约车从业资格考试的驾驶员，应当符合“最近3年内在我市无被吊销出租汽车从业资格记录”这一条件。</t>
  </si>
  <si>
    <t>已取得巡游车从业资格且符合申请参加网约车从业资格考试条件的驾驶员，不必注销巡游出租汽车从业注册，可直接申领《网络预约出租汽车驾驶员证》。</t>
  </si>
  <si>
    <t>网约车驾驶员进行从业资格注册后，可上岗从事网约车经营服务。</t>
  </si>
  <si>
    <t>网约车驾驶员从业资格注册由驾驶员本人向服务所在地出租汽车管理机构报备完成。</t>
  </si>
  <si>
    <t>网约车驾驶员与网约车平台公司解除劳动合同或经营合同的，由网约车平台公司向服务所在地出租汽车管理机构申请注销。</t>
  </si>
  <si>
    <t>网约车驾驶员从业资格注册有效期为8年。</t>
  </si>
  <si>
    <t>网约车驾驶员从业资格注册有效期届满需要继续从事网约车经营服务的，应当于有效期届满15日前，由网约车平台公司向服务所在地出租汽车管理机构申请延续注册。</t>
  </si>
  <si>
    <t>出租汽车管理机构定期对网约车驾驶员进行服务质量信誉考核。网约车驾驶员服务质量信誉考核实行累计记分制度，对累计记分达到规定分值的驾驶员，按照规定对其进行职业培训；情节严重的，取消其网约车驾驶员从业资格。</t>
  </si>
  <si>
    <t>网约车所有人为企业法人或分支机构的，应当采取雇佣驾驶员的方式经营，与驾驶员签订劳动合同，但不必为其缴纳社会保险。</t>
  </si>
  <si>
    <t>网约车所有人为自然人的，应当与市出租汽车市场管理办公室签订经营合同，按规定注册上岗并直接从事运营活动。</t>
  </si>
  <si>
    <t xml:space="preserve">网约车应当在许可的经营区域内从事经营活动，起讫点两端均须在许可的经营区域内。 </t>
  </si>
  <si>
    <t>网约车驾驶员应当遵守道路交通安全规定、网约车运营服务规范和标准，文明驾驶，礼貌服务 。</t>
  </si>
  <si>
    <t>网约车驾驶员应当接入取得经营许可的网约车平台。</t>
  </si>
  <si>
    <t>网约车驾驶员应当保持车容车貌和车内整洁卫生。</t>
  </si>
  <si>
    <t>网约车驾驶员应当按照合理路线或乘客要求的路线行驶，不得途中甩客或故意绕道行驶。</t>
  </si>
  <si>
    <t>网约车驾驶员不得在载客状态下承揽其他预约业务、不得巡游揽客，但车辆空载状态下可以在站点候客。</t>
  </si>
  <si>
    <t>网约车驾驶员要按照约定标准和方式向乘客收费，不得违规收费。</t>
  </si>
  <si>
    <t>网约车驾驶员发现乘客遗失财物，应当及时归还失主；无法找到失主的，应当及时上交出租汽车行业失物招领服务中心，不得私自留存。</t>
  </si>
  <si>
    <t>对于“向驾驶员提出不符合道路交通安全规定要求”的乘客，网约车驾驶员有权拒绝服务。</t>
  </si>
  <si>
    <t>对于“携带违禁、污损车辆物品或妨碍驾驶员行车安全的宠物、物品乘车”的乘客，网约车驾驶员有权拒绝服务。</t>
  </si>
  <si>
    <t>对于“精神病患者无人监护、醉酒者丧失自控能力无人陪同、抽烟劝阻无效”的乘客，网约车驾驶员有权拒绝服务。</t>
  </si>
  <si>
    <t>私人小客车合乘，又称拼车、顺风车，是指由合乘出行提供者事先发布出行信息，出行线路相同的人选择乘坐合乘出行提供者的小客车、分摊部分出行成本或免费互助的共享出行方式，合乘出行属于道路客运经营行为。</t>
  </si>
  <si>
    <t>私人小客车合乘各方包括合乘信息服务平台、合乘出行者和合乘者。合乘出行提供者、合乘者应当在合乘信息服务平台网名注册，合乘车辆行驶证件信息、保险信息应当在合乘信息服务平台登记。</t>
  </si>
  <si>
    <t>私人小客车合乘可以以巡游方式招揽合乘者，但每辆车每天合乘出行次数不得超过4次。</t>
  </si>
  <si>
    <t>合乘者需分摊的每公里合乘费用总额不得高于巡游出租汽车每公里里程运价的30%。</t>
  </si>
  <si>
    <t>合乘者提供者应当免收费用或与合乘者均摊共同出行期间的车辆燃料成本、路桥通行费等直接费用，对于合乘里程远的，可以适当收取计时费。</t>
  </si>
  <si>
    <t>出租汽车包括巡游出租汽车（巡游车）、网络预约出租汽车（网约车）、私人小客车合乘（拼车、顺风车）。</t>
  </si>
  <si>
    <t>客运出租汽车应当选用节能、环保车型，优先使用新能源或者清洁能源车辆。</t>
  </si>
  <si>
    <t>网约车驾驶员在营运中，应当衣着整洁、文明礼貌、服务规范、安全行车。</t>
  </si>
  <si>
    <t>网约车驾驶员在营运中，应当遵守交通法律、法规，不得在禁止停车路段停车待租、上下乘客，不得巡游揽客，不得在车内吸烟。</t>
  </si>
  <si>
    <t>约车成功后，网约车驾驶员要主动与乘客联系，确认上车时间、地点等信息。</t>
  </si>
  <si>
    <t>网约车驾驶员在营运中，不得绕道行驶、异地营运，可以根据需要选择固定线路营运。</t>
  </si>
  <si>
    <t>任何企业和个人不得向未取得合法资质的车辆、驾驶员提供信息对接开展网约车经营服务，不得以私人小客车合乘名义提供网约车运营服务。</t>
  </si>
  <si>
    <t>对于“不使用或者不按照规定使用计程计价设备”的驾驶员,乘客可以拒付车费。</t>
  </si>
  <si>
    <t>对于“在基价里程内因车辆故障，无法完成约定服务”的驾驶员,乘客不可以拒付车费。</t>
  </si>
  <si>
    <t>对于“未按照规定给付车费票据”的驾驶员,乘客可以拒付车费。</t>
  </si>
  <si>
    <t>对于“在载客途中无正当理由终止服务”的驾驶员,乘客可以拒付车费。</t>
  </si>
  <si>
    <t>客运出租汽车驾驶员应当符合“男性60周岁以下，女性55周岁以下，身体健康”这一条件。</t>
  </si>
  <si>
    <t>客运出租汽车驾驶员不得利用车载对讲设施传播、接听与营运无关的信息。</t>
  </si>
  <si>
    <t>客运出租汽车驾驶员载客营运中，不得有吸烟、吃零食等行为。</t>
  </si>
  <si>
    <t>客运出租汽车驾驶员一年内被有责投诉达5次以上的，客运出租汽车管理机构应当暂停其从业资格，要求其重新参加培训。</t>
  </si>
  <si>
    <t>一年内2次以上被暂停从业资格的驾驶员，客运出租汽车管理机构可以取消其从业资格。</t>
  </si>
  <si>
    <t>客运出租汽车驾驶员运送乘客夜间出城或者去偏僻地区，应当到公安机关设置的城际警务工作站或者就近的公安派出机构办理安全登记手续。</t>
  </si>
  <si>
    <t>对于“吸烟，经劝阻无效”的驾驶员，乘客可以拒付车费。</t>
  </si>
  <si>
    <t>客运出租汽车驾驶员在营运期间侮辱、殴打乘客或者管理人员，情节严重的，由客运出租汽车管理机构吊扣驾驶员从业资格证1至6个月；情节特别严重的，可以取消驾驶员从业资格。</t>
  </si>
  <si>
    <t>客运出租汽车管理机构应当妥善保管依法暂扣的车辆。车辆暂扣时间不超过10日的，免收保管费；超过10日的，当事人按照物价部门核定的标准缴纳保管费用。</t>
  </si>
  <si>
    <t>出租汽车驾驶员服务质量信誉考核周期为12个月。</t>
  </si>
  <si>
    <t>出租汽车驾驶员应当在信誉考核有效期届满之日起30日内向所在区出租汽车管理机构提出信誉考核申请。</t>
  </si>
  <si>
    <t>出租汽车驾驶员服务质量信誉考核管理实行记分制。考核周期初始的基础分值为12分。本期计分分值不转入下一考核周期。</t>
  </si>
  <si>
    <t>出租汽车驾驶员信誉等级设定为优秀、合格、基本合格和不合格四个等级，分别用AA级、A级、B级和C级表示。</t>
  </si>
  <si>
    <t>对于出租汽车驾驶员服务质量信誉考核“记分分值累计小于或等于7分且大于5分时”，吊扣《从业资格证》和《准驾证》一个月。</t>
  </si>
  <si>
    <t>对于出租汽车驾驶员服务质量信誉考核“记分分值累计小于或等于5分且大于3分时”，吊扣《从业资格证》和《准驾证》三个月。</t>
  </si>
  <si>
    <t>对于出租汽车驾驶员服务质量信誉考核“记分分值累计小于或等于3分且大于0分时”，吊扣《从业资格证》和《准驾证》三个月。</t>
  </si>
  <si>
    <t>对于出租汽车驾驶员服务质量信誉考核“记分分值累计小于或等于0分时”，缴销驾驶员《从业资格证》，同时收缴其《准驾证》。</t>
  </si>
  <si>
    <t>取得《从业资格证》、但未从业的驾驶员，可不参加年度信誉考核。</t>
  </si>
  <si>
    <t>取得《从业资格证》3年内未办理从业登记的，申请办理从业登记时，应当到具有资质的培训机构接受27学时的继续教育。</t>
  </si>
  <si>
    <t>对于出租汽车驾驶员“有见义勇为、拾金不昧、助人为乐等先进事迹”的，服务质量信誉考核+1分。</t>
  </si>
  <si>
    <t>对于出租汽车驾驶员“驾驶未经批准车辆从事出租汽车营运”的，服务质量信誉考核-5分。</t>
  </si>
  <si>
    <t>对于出租汽车驾驶员“猥亵、敲诈、勒索乘客，侮辱、恐吓、威胁、殴打乘客或管理人员”的，服务质量信誉考核-10分。</t>
  </si>
  <si>
    <t>对于出租汽车驾驶员“载客中无故更换车辆、甩客或将乘客移交他人运送”的，服务质量信誉考核-10分。</t>
  </si>
  <si>
    <t>对于出租汽车驾驶员“故意绕行索取高价”的，服务质量信誉考核-5分。</t>
  </si>
  <si>
    <t>对于出租汽车驾驶员“超越经营范围从事营运”的，服务质量信誉考核-10分。</t>
  </si>
  <si>
    <t>对于出租汽车驾驶员“未办理从业登记或从业人员与登记身份不符”的，服务质量信誉考核-4分。</t>
  </si>
  <si>
    <t>对于出租汽车驾驶员“未按规定携带营运相关证件”的，服务质量信誉考核-2分。</t>
  </si>
  <si>
    <t>对于出租汽车驾驶员“驾驶车容车貌未达标的出租汽车营运”的，服务质量信誉考核-3分。</t>
  </si>
  <si>
    <t>《网络预约出租汽车经营服务管理暂行办法》规定：对于“伪造、变造或者使用伪造、变造、失效的《网络预约出租汽车驾驶员证》从事网约车经营活动”的，由县级以上出租汽车行政主管部门责令改正，予以警告，并处以5000元以上30000元以下罚款。</t>
  </si>
  <si>
    <t>《网络预约出租汽车经营服务管理暂行办法》规定：对于网约车驾驶员“途中甩客、违规收费”的，由县级以上出租汽车行政主管部门和价格部门按照职责责令改正，对每次违法行为处以50元以上200元以下罚款。</t>
  </si>
  <si>
    <t>《网络预约出租汽车经营服务管理暂行办法》规定：对于网约车驾驶员“对举报、投诉其服务质量或者对其服务作出不满意评价的乘客实施报复”的，由县级以上出租汽车行政主管部门和价格部门按照职责责令改正，对每次违法行为处以2000元以上10000元以下罚款。</t>
  </si>
  <si>
    <t>《网络预约出租汽车经营服务管理暂行办法》规定：对于“网约车驾驶员违法使用或者泄露约车人、乘客个人信息”的，由公安、网信等部门依照各自职责处以2000元以上10000元以下罚款。</t>
  </si>
  <si>
    <t>小、微型非营运载客汽车登记为预约出租客运的，按照巡游车报废标准报废。</t>
  </si>
  <si>
    <t>小、微型营运载客汽车登记为预约出租客运的， 按照该类型营运载客汽车报废标准和网约车报废标准中先行达到的标准报废。</t>
  </si>
  <si>
    <t>网络预约出租汽车驾驶员，是指依法取得《网络预约出租汽车运输证》的驾驶员。</t>
  </si>
  <si>
    <t>约车人，是指向网络服务平台发送预约用车请求的人，必须是乘客本人。</t>
  </si>
  <si>
    <t>即时用车服务，是指约车时间与车辆按约定到达上车地点时间的间隔不大于30分钟的网络预约出租汽车服务。</t>
  </si>
  <si>
    <t>甩客，是指运营途中，未经约车人或乘客同意，网络预约出租汽车驾驶员无正当理由擅自中断载客服务的行为。</t>
  </si>
  <si>
    <t>网络预约出租汽车经营者对于服务过程中发生的安全责任事故等，应让驾驶员承担先行赔付责任。</t>
  </si>
  <si>
    <t>网约车驾驶员应熟练使用预约服务驾驶员终端应用程序。</t>
  </si>
  <si>
    <t>乘客上网约车后行程发生变化的，费用应按实际行程收取。</t>
  </si>
  <si>
    <t>网约车驾驶员应在允许停车地点等候订单、巡游揽客、站点候客。</t>
  </si>
  <si>
    <t>约车成功后，如果不认路,网约车驾驶员可以要求乘客取消订单。</t>
  </si>
  <si>
    <t>根据订单信息，网约车驾驶员应提前5分钟确认车辆已到达。</t>
  </si>
  <si>
    <t>乘客上车后，网约车驾驶员要向经营者发送乘客上车确认信息，并提示乘客可使用客户端应用程序中的车辆位置信息实时分享功能。</t>
  </si>
  <si>
    <t>乘客下车时，网约车驾驶员提醒乘客可使用客户端等，通过匿名打分和意见反馈等方式对本次服务行为进行评价。</t>
  </si>
  <si>
    <t>车辆不能按时到达约定地点时，网约车驾驶员应提前联系经营者，经营者应致电约车人或乘客表示歉意并说明情况，提供相应解决方案。</t>
  </si>
  <si>
    <t>遇道路、气候、驾驶员身体、交通事故、车辆故障等特殊情况不能完成订单的，网约车驾驶员应及时向经营者说明原因，并向乘客说明。</t>
  </si>
  <si>
    <t>乘客未按约定到达上车地点时，网约车驾驶员应与乘客或经营者联系确认，等候时间可按照双方约定，超出约定等候时间乘客依然未到达，网约车驾驶员可直接离去。</t>
  </si>
  <si>
    <t>A</t>
  </si>
  <si>
    <t>D</t>
  </si>
  <si>
    <t>B</t>
  </si>
  <si>
    <t>C</t>
  </si>
  <si>
    <t>出租汽车驾驶员及时归还乘客遗失物品属于（    ）的社会责任。</t>
  </si>
  <si>
    <t>出租汽车驾驶员小王主动向乘客介绍城市发展的成果，体现了（    ）的社会责任。</t>
  </si>
  <si>
    <t>B</t>
  </si>
  <si>
    <t>A</t>
  </si>
  <si>
    <t>C</t>
  </si>
  <si>
    <t>沈阳市网络预约出租汽车驾驶员从业资格区域科目考试题库（第1版）</t>
  </si>
  <si>
    <t>1.《沈阳市网络预约出租汽车经营服务管理实施细则（暂行）》</t>
  </si>
  <si>
    <t>2.《沈阳市私人小客车合乘出行管理规定》</t>
  </si>
  <si>
    <t>3.《辽宁省客运出租汽车管理条例》</t>
  </si>
  <si>
    <t>4.《沈阳市客运出租汽车管理办法》</t>
  </si>
  <si>
    <t>5.《沈阳市客运出租汽车驾驶员服务质量信誉考核管理办法》</t>
  </si>
  <si>
    <t>6.《网络预约出租汽车经营服务管理暂行办法》</t>
  </si>
  <si>
    <t>7.《网络预约出租汽车运营服务规范》</t>
  </si>
  <si>
    <t>二.地方常识</t>
  </si>
  <si>
    <t>沈阳人文地理</t>
  </si>
  <si>
    <t>三.服务标准规范</t>
  </si>
  <si>
    <t>服务流程、驾驶员服务要求、特殊人群服务与服务禁忌、服务评价与投诉处理</t>
  </si>
  <si>
    <t>四.安全运营知识</t>
  </si>
  <si>
    <t>安全运营生理与心理知识、行车安全与突发情况处置、自我安全防范、常见危险品的基本知识、车辆维护与常见故障处理</t>
  </si>
  <si>
    <t>五.职业道德</t>
  </si>
  <si>
    <t>六.其他相关知识</t>
  </si>
  <si>
    <t>运价与计程计价设备使用知识、节能与环保知识、交通事故处理、应急保障、消防与乘客救护基本知识、信息安全</t>
  </si>
  <si>
    <t>沈阳市网络预约出租汽车驾驶员
从业资格区域科目考试题库（第1版）</t>
  </si>
  <si>
    <t>正确</t>
  </si>
  <si>
    <t>错误</t>
  </si>
  <si>
    <t>4</t>
  </si>
  <si>
    <t>5</t>
  </si>
  <si>
    <t>6</t>
  </si>
  <si>
    <t>7</t>
  </si>
  <si>
    <t>序号</t>
  </si>
  <si>
    <t>题            干</t>
  </si>
  <si>
    <t>答案</t>
  </si>
  <si>
    <t>考试
项目</t>
  </si>
  <si>
    <t>考试
范围</t>
  </si>
  <si>
    <t>考试项目</t>
  </si>
  <si>
    <t>判断</t>
  </si>
  <si>
    <t>单选</t>
  </si>
  <si>
    <t>《辽宁省客运出租汽车管理条例》规定：对于“使用未取得道路运输证的车辆，从事客运出租汽车运营服务”的，处5000元罚款。</t>
  </si>
  <si>
    <t>《辽宁省客运出租汽车管理条例》规定：对于“使用失效、伪造、变造、被注销等无效道路运输证的车辆，从事客运出租汽车运营服务”的，处3000元罚款。</t>
  </si>
  <si>
    <t>《辽宁省客运出租汽车管理条例》规定：对于出租汽车驾驶员“未随车携带道路运输证、从业资格证”的，予以100元罚款。</t>
  </si>
  <si>
    <t>《辽宁省客运出租汽车管理条例》规定：对于出租汽车驾驶员“未执行价格行政主管部门规定的运价和收费标准，或者未使用税务部门监制的车费票据”的，予以300元罚款。</t>
  </si>
  <si>
    <t>《辽宁省客运出租汽车管理条例》规定：对于出租汽车驾驶员“位于车站、机场、码头等公共场所，未在指定区域停车候客”的，予以200元罚款。</t>
  </si>
  <si>
    <t>《辽宁省客运出租汽车管理条例》规定：对于出租汽车驾驶员“绕道行驶”的，予以300元罚款。</t>
  </si>
  <si>
    <t>网约车车内设施配置及车辆性能指标应体现高品质服务、差异化经营的定位，宜提供手机充电器、纸巾、雨伞等供乘客使用。</t>
  </si>
  <si>
    <t>拟申请网约车经营的车辆，应当符合“（    ）”这一条件。
①车辆轴距不小于2750毫米
②排气量不小于1.8升
③车辆购置税的计税价格在14万元以上
④新能源车辆轴距不小于2650毫米</t>
  </si>
  <si>
    <t>C.未按规定携带营运相关证件</t>
  </si>
  <si>
    <t>A.巡游</t>
  </si>
  <si>
    <t>B.非巡游</t>
  </si>
  <si>
    <t>C.私人小客车合乘</t>
  </si>
  <si>
    <t>A.出租汽车，网约车</t>
  </si>
  <si>
    <t>B.网约车，出租汽车</t>
  </si>
  <si>
    <t>C.网约车，私人小客车合乘</t>
  </si>
  <si>
    <t>A.网约车平台公司</t>
  </si>
  <si>
    <t>B.网约车驾驶员</t>
  </si>
  <si>
    <t>C.市出租汽车市场管理办公室</t>
  </si>
  <si>
    <t>A.2，7</t>
  </si>
  <si>
    <t>B.3，5</t>
  </si>
  <si>
    <t>C.3，7</t>
  </si>
  <si>
    <t>A.可根据需要自愿安装</t>
  </si>
  <si>
    <t>B.不需要安装</t>
  </si>
  <si>
    <t>C.应当安装</t>
  </si>
  <si>
    <t>A.2700</t>
  </si>
  <si>
    <t>B.2650</t>
  </si>
  <si>
    <t>C.2600</t>
  </si>
  <si>
    <t>A.2650</t>
  </si>
  <si>
    <t>B.2600</t>
  </si>
  <si>
    <t>C.2700</t>
  </si>
  <si>
    <t>A.2.0L</t>
  </si>
  <si>
    <t>B.1.8T</t>
  </si>
  <si>
    <t>C.1.8L</t>
  </si>
  <si>
    <t>A.11</t>
  </si>
  <si>
    <t>B.12</t>
  </si>
  <si>
    <t>C.13</t>
  </si>
  <si>
    <t>A.250</t>
  </si>
  <si>
    <t>B.200</t>
  </si>
  <si>
    <t>C.300</t>
  </si>
  <si>
    <t>A.①②</t>
  </si>
  <si>
    <t xml:space="preserve"> B.②③④</t>
  </si>
  <si>
    <t>C.②④</t>
  </si>
  <si>
    <t>A.企业分支机构</t>
  </si>
  <si>
    <t>B.企业</t>
  </si>
  <si>
    <t>C.自然人</t>
  </si>
  <si>
    <t>A.出租客运</t>
  </si>
  <si>
    <t>B.网络预约出租车</t>
  </si>
  <si>
    <t>C.预约出租客运</t>
  </si>
  <si>
    <t>A.5</t>
  </si>
  <si>
    <t>B.6</t>
  </si>
  <si>
    <t>C.8</t>
  </si>
  <si>
    <t>A.60，8</t>
  </si>
  <si>
    <t>B.80，6</t>
  </si>
  <si>
    <t>C.60，6</t>
  </si>
  <si>
    <t>A.计价器</t>
  </si>
  <si>
    <t>B.顶灯</t>
  </si>
  <si>
    <t>C.车辆卫星定位装置</t>
  </si>
  <si>
    <t>A.自动暂停</t>
  </si>
  <si>
    <t>B.自动终止</t>
  </si>
  <si>
    <t>C.自动延续</t>
  </si>
  <si>
    <t>A.《机动车行驶证》</t>
  </si>
  <si>
    <t>B.《网络预约出租汽车运输证》</t>
  </si>
  <si>
    <t>C.《网络预约出租汽车驾驶员证》</t>
  </si>
  <si>
    <t>A.市出租汽车市场管理办公室，《网络预约出租汽车驾驶员证》</t>
  </si>
  <si>
    <t>B.市出租汽车市场管理办公室，《网络预约出租汽车运输证》</t>
  </si>
  <si>
    <t>C.网约车平台公司，《网络预约出租汽车驾驶员证》</t>
  </si>
  <si>
    <t>B.①②③</t>
  </si>
  <si>
    <t>C.①②③④</t>
  </si>
  <si>
    <t xml:space="preserve">A.2 </t>
  </si>
  <si>
    <t xml:space="preserve">B.3 </t>
  </si>
  <si>
    <t>C.5</t>
  </si>
  <si>
    <t>A.2，12</t>
  </si>
  <si>
    <t>B.2，10</t>
  </si>
  <si>
    <t>C.3，12</t>
  </si>
  <si>
    <t>A.3</t>
  </si>
  <si>
    <t>B.4</t>
  </si>
  <si>
    <t>A.①</t>
  </si>
  <si>
    <t>B.①②</t>
  </si>
  <si>
    <t>C.①②③</t>
  </si>
  <si>
    <t>A.保留</t>
  </si>
  <si>
    <t>B.注销</t>
  </si>
  <si>
    <t>C.办理</t>
  </si>
  <si>
    <t>A.从业资格注册</t>
  </si>
  <si>
    <t>B.继续教育培训</t>
  </si>
  <si>
    <t>C.取得《网络预约出租汽车驾驶员证》</t>
  </si>
  <si>
    <t>A.驾驶员本人</t>
  </si>
  <si>
    <t>B.网约车平台公司</t>
  </si>
  <si>
    <t>C.公安交通管理部门</t>
  </si>
  <si>
    <t>A.15</t>
  </si>
  <si>
    <t>B.20</t>
  </si>
  <si>
    <t>C.30</t>
  </si>
  <si>
    <t>A.市出租汽车市场管理办公室，取消</t>
  </si>
  <si>
    <t>B.网约车平台公司，取消</t>
  </si>
  <si>
    <t>C.公安交通管理部门，暂停</t>
  </si>
  <si>
    <t>A.经营合同，劳动合同</t>
  </si>
  <si>
    <t>B.劳动合同，经营合同</t>
  </si>
  <si>
    <t xml:space="preserve">
C.劳动合同，劳动合同</t>
  </si>
  <si>
    <t>A.网约车驾驶员</t>
  </si>
  <si>
    <t>A.《网络预约出租汽车运输证》，《网络预约出租汽车驾驶员证》</t>
  </si>
  <si>
    <t>B.《网络预约出租汽车经营许可证》，《网络预约出租汽车驾驶员证》</t>
  </si>
  <si>
    <t>C.《网络预约出租汽车运输证》，《网络预约出租汽车经营许可证》</t>
  </si>
  <si>
    <t>A.车辆空载状态下可以承揽预约业务</t>
  </si>
  <si>
    <t>B.可以巡游揽客</t>
  </si>
  <si>
    <t>C.可以站点候客</t>
  </si>
  <si>
    <t xml:space="preserve">B.①② </t>
  </si>
  <si>
    <t xml:space="preserve">B.①②③ </t>
  </si>
  <si>
    <t>C.①②④</t>
  </si>
  <si>
    <t>A.①②③</t>
  </si>
  <si>
    <t>B.①②④</t>
  </si>
  <si>
    <t xml:space="preserve">A.①②③④ </t>
  </si>
  <si>
    <t>C.②③④</t>
  </si>
  <si>
    <t>A.以营利</t>
  </si>
  <si>
    <t>B.不以营利</t>
  </si>
  <si>
    <t>C.以低营利</t>
  </si>
  <si>
    <t>A.网约车公司、营运</t>
  </si>
  <si>
    <t>B.网约车公司、非营运</t>
  </si>
  <si>
    <t>C.驾驶员本人、非营运</t>
  </si>
  <si>
    <t>A.以巡游方式招揽合乘者</t>
  </si>
  <si>
    <t>B.向合乘者收费</t>
  </si>
  <si>
    <t>C.与合乘者均摊出行成本</t>
  </si>
  <si>
    <t>A.40%</t>
  </si>
  <si>
    <t>B.50%</t>
  </si>
  <si>
    <t>C.60%</t>
  </si>
  <si>
    <t>A.2</t>
  </si>
  <si>
    <t>C.6</t>
  </si>
  <si>
    <t>C.②③</t>
  </si>
  <si>
    <t>A.1</t>
  </si>
  <si>
    <t>B.3</t>
  </si>
  <si>
    <t>A.3000</t>
  </si>
  <si>
    <t>B.5000</t>
  </si>
  <si>
    <t>C.10000</t>
  </si>
  <si>
    <t>A.1000</t>
  </si>
  <si>
    <t>B.3000</t>
  </si>
  <si>
    <t>C.5000</t>
  </si>
  <si>
    <t>A.100</t>
  </si>
  <si>
    <t xml:space="preserve">A.100 </t>
  </si>
  <si>
    <t xml:space="preserve">B.200 </t>
  </si>
  <si>
    <t>B.2000</t>
  </si>
  <si>
    <t>A.未随车携带道路运输证、从业资格证</t>
  </si>
  <si>
    <t>B.驾驶网约车巡游揽客</t>
  </si>
  <si>
    <t>C.绕道行驶</t>
  </si>
  <si>
    <t>B.绕道行驶</t>
  </si>
  <si>
    <t>C.未使用税务部门监制的车费票据</t>
  </si>
  <si>
    <t xml:space="preserve">A.吊销从业资格证 </t>
  </si>
  <si>
    <t>B.吊扣从业资格证六个月</t>
  </si>
  <si>
    <t>C.吊扣从业资格证一年</t>
  </si>
  <si>
    <t>A.2017年6月1日</t>
  </si>
  <si>
    <t>B.2017年3月1日</t>
  </si>
  <si>
    <t>C.2017年5月1日</t>
  </si>
  <si>
    <t>A.男性60周岁以下，女性55周岁以下</t>
  </si>
  <si>
    <t>B.男性65周岁以下，女性60周岁以下</t>
  </si>
  <si>
    <t>C.男性女性均为60周岁以下</t>
  </si>
  <si>
    <t>A.3，2</t>
  </si>
  <si>
    <t>B.3，3</t>
  </si>
  <si>
    <t>C.5，2</t>
  </si>
  <si>
    <t>A.10</t>
  </si>
  <si>
    <t>C.24</t>
  </si>
  <si>
    <t>C.7</t>
  </si>
  <si>
    <t>A.7</t>
  </si>
  <si>
    <t>B.5</t>
  </si>
  <si>
    <t>C.3</t>
  </si>
  <si>
    <t>A.AAAA级、AAA级、AA级、A级</t>
  </si>
  <si>
    <t>B.AAA级、AA级、A级、B级</t>
  </si>
  <si>
    <t>C.AA级、A级、B级、C级</t>
  </si>
  <si>
    <t>A.+4</t>
  </si>
  <si>
    <t>B.+3</t>
  </si>
  <si>
    <t>C.+2</t>
  </si>
  <si>
    <t>A.-10</t>
  </si>
  <si>
    <t>B.-5</t>
  </si>
  <si>
    <t>C.-4</t>
  </si>
  <si>
    <t>A.-5</t>
  </si>
  <si>
    <t>B.-4</t>
  </si>
  <si>
    <t>C.-3</t>
  </si>
  <si>
    <t>A.-4</t>
  </si>
  <si>
    <t>B.-3</t>
  </si>
  <si>
    <t>C.-2</t>
  </si>
  <si>
    <t xml:space="preserve">A.-4 </t>
  </si>
  <si>
    <t>A.驾驶车容车貌未达标的出租汽车营运</t>
  </si>
  <si>
    <t>B.营运中不按规定着装或仪表仪容不整洁</t>
  </si>
  <si>
    <t>A.《从业资格证》未按期进行年度信誉考核</t>
  </si>
  <si>
    <t>B.拒绝或逃避执法人员检查</t>
  </si>
  <si>
    <t>C.信誉考核周期届满超过一年未参加考核</t>
  </si>
  <si>
    <t>A.顺风车</t>
  </si>
  <si>
    <t>B.预约出租客运</t>
  </si>
  <si>
    <t>C.出租客运</t>
  </si>
  <si>
    <t>A.10000-30000</t>
  </si>
  <si>
    <t>B.5000-10000</t>
  </si>
  <si>
    <t>C.2000-10000</t>
  </si>
  <si>
    <t>A.200-500</t>
  </si>
  <si>
    <t>B.2000-10000</t>
  </si>
  <si>
    <t>C.50-200</t>
  </si>
  <si>
    <t>A.伪造、变造或者使用伪造、变造、失效的《网络预约出租汽车驾驶员证》、《网络预约出租汽车运输证》从事网约车经营活动</t>
  </si>
  <si>
    <t>B.对举报、投诉其服务质量或者对其服务作出不满意评价的乘客实施报复</t>
  </si>
  <si>
    <t>A.《网络预约出租汽车运输证》</t>
  </si>
  <si>
    <t>B.《网络预约出租汽车经营许可证》</t>
  </si>
  <si>
    <t>B.30</t>
  </si>
  <si>
    <t>C.40</t>
  </si>
  <si>
    <t>A.乘客用车时间</t>
  </si>
  <si>
    <t>B.乘客上下车地点</t>
  </si>
  <si>
    <t>C.约车人或乘客的银行帐户</t>
  </si>
  <si>
    <t>A.实际行程</t>
  </si>
  <si>
    <t>B.原始约定行程</t>
  </si>
  <si>
    <t>C.口头协商</t>
  </si>
  <si>
    <t>A.牛河梁遗址</t>
  </si>
  <si>
    <t>B.兴城城墙</t>
  </si>
  <si>
    <t>C.新乐遗址</t>
  </si>
  <si>
    <t>A.候城</t>
  </si>
  <si>
    <t>B.盛京</t>
  </si>
  <si>
    <t>C.神水</t>
  </si>
  <si>
    <t>A.和平区</t>
  </si>
  <si>
    <t>B.沈河区</t>
  </si>
  <si>
    <t>C.大东区</t>
  </si>
  <si>
    <t>A.沈阳东陵</t>
  </si>
  <si>
    <t xml:space="preserve">B.沈阳北陵 </t>
  </si>
  <si>
    <t>C.清福陵</t>
  </si>
  <si>
    <t>B.沈阳北陵</t>
  </si>
  <si>
    <t>C.清昭陵</t>
  </si>
  <si>
    <t>B.东陵区</t>
  </si>
  <si>
    <t>C.沈河区</t>
  </si>
  <si>
    <t xml:space="preserve">A.2A  </t>
  </si>
  <si>
    <t>B.3A</t>
  </si>
  <si>
    <t>C.4A</t>
  </si>
  <si>
    <t>A.大东区</t>
  </si>
  <si>
    <t>B.于洪区</t>
  </si>
  <si>
    <t>抗美援朝烈士陵园，位于（    ）东侧2.5公里。陵园内安葬着毛岸英、杨根思、邱少云、孙占元、杨连弟等122名中华民族的优秀儿女。</t>
  </si>
  <si>
    <t>A.青年公园</t>
  </si>
  <si>
    <t>B.万柳塘公园</t>
  </si>
  <si>
    <t>C.北陵公园</t>
  </si>
  <si>
    <t>B.和平区</t>
  </si>
  <si>
    <t>A.沈北新区（新城子区）</t>
  </si>
  <si>
    <t>B.法库县</t>
  </si>
  <si>
    <t>C.于洪区</t>
  </si>
  <si>
    <t>A.关爱他人</t>
  </si>
  <si>
    <t>B.关心集体</t>
  </si>
  <si>
    <t>C.文明礼让</t>
  </si>
  <si>
    <t>A.个性</t>
  </si>
  <si>
    <t>B.潇洒</t>
  </si>
  <si>
    <t>C.时尚</t>
  </si>
  <si>
    <t>D.庄重</t>
  </si>
  <si>
    <t>A.每一颗都扣严实</t>
  </si>
  <si>
    <t>B.除了衬衣领子上的扣子可以不扣，其它都要扣好</t>
  </si>
  <si>
    <t>C.全部不扣</t>
  </si>
  <si>
    <t>D.上面三颗都可以不扣</t>
  </si>
  <si>
    <t>A.服务仪容</t>
  </si>
  <si>
    <t>B.言行举止</t>
  </si>
  <si>
    <t>C.行车安全</t>
  </si>
  <si>
    <t>D.服务用语</t>
  </si>
  <si>
    <t>A.留长胡须</t>
  </si>
  <si>
    <t>B.染红色头发</t>
  </si>
  <si>
    <t>C.长发过肩</t>
  </si>
  <si>
    <t>D.发型大方，前不遮眉，后不过颈</t>
  </si>
  <si>
    <t>A.适度</t>
  </si>
  <si>
    <t>B.以自我为中心</t>
  </si>
  <si>
    <t>C.不间断</t>
  </si>
  <si>
    <t>D.禁止</t>
  </si>
  <si>
    <t>A.辩论</t>
  </si>
  <si>
    <t>B.开玩笑</t>
  </si>
  <si>
    <t>C.微笑</t>
  </si>
  <si>
    <t>D.饮酒</t>
  </si>
  <si>
    <t>A.最贵的</t>
  </si>
  <si>
    <t>B.最近的</t>
  </si>
  <si>
    <t>C.最方便停车的</t>
  </si>
  <si>
    <t>D.最权威的</t>
  </si>
  <si>
    <t>A.额外收取服务费用</t>
  </si>
  <si>
    <t>B.主动问候其受伤原因</t>
  </si>
  <si>
    <t>C.无偿提供租车服务</t>
  </si>
  <si>
    <t>D.不得以任何理由拒载</t>
  </si>
  <si>
    <t>A.30％</t>
  </si>
  <si>
    <t>B.50％</t>
  </si>
  <si>
    <t>C.70％</t>
  </si>
  <si>
    <t>D.90％</t>
  </si>
  <si>
    <t>A.车辆爆胎</t>
  </si>
  <si>
    <t>B.车辆失控，发生横滑或侧滑</t>
  </si>
  <si>
    <t>C.车辆制动效能增强</t>
  </si>
  <si>
    <t>D.车辆熄火</t>
  </si>
  <si>
    <t>A.车速过快</t>
  </si>
  <si>
    <t>B.车胎爆裂</t>
  </si>
  <si>
    <t>C.车辆侧滑</t>
  </si>
  <si>
    <t>D.制动失效</t>
  </si>
  <si>
    <t>A.在坡底停车等待</t>
  </si>
  <si>
    <t>B.加速超越前车</t>
  </si>
  <si>
    <t>C.跟随前车爬坡</t>
  </si>
  <si>
    <t>D.鸣喇叭催促前车</t>
  </si>
  <si>
    <t>A.65摄氏度</t>
  </si>
  <si>
    <t>B.70摄氏度</t>
  </si>
  <si>
    <t>C.80摄氏度</t>
  </si>
  <si>
    <t>D.90摄氏度</t>
  </si>
  <si>
    <t>A.电气设备易受潮短路</t>
  </si>
  <si>
    <t>B.路面湿滑，视线受阻</t>
  </si>
  <si>
    <t>C.发动机易熄火</t>
  </si>
  <si>
    <t>D.行驶阻力增大</t>
  </si>
  <si>
    <t>A.加速</t>
  </si>
  <si>
    <t>B.高速</t>
  </si>
  <si>
    <t>C.低速平稳</t>
  </si>
  <si>
    <t>D.频繁转向</t>
  </si>
  <si>
    <t>A.在驱动轮下铺垫砂石</t>
  </si>
  <si>
    <t>B.换高速挡加速猛冲</t>
  </si>
  <si>
    <t>C.猛打转向盘配合急加速</t>
  </si>
  <si>
    <t>D.在从动轮下铺垫砂石</t>
  </si>
  <si>
    <t>A.路面湿滑，视线受阻</t>
  </si>
  <si>
    <t>B.电器设备易受潮短路</t>
  </si>
  <si>
    <t>D.行驶阻力大</t>
  </si>
  <si>
    <t xml:space="preserve">A.大雨中的路面        </t>
  </si>
  <si>
    <t>B.干燥水泥路面</t>
  </si>
  <si>
    <t>C.潮湿水泥路面</t>
  </si>
  <si>
    <t>D.下雨开始时的路面</t>
  </si>
  <si>
    <t>A.前方出现急弯</t>
  </si>
  <si>
    <t>B.前方是下坡</t>
  </si>
  <si>
    <t>C.进入连续弯道</t>
  </si>
  <si>
    <t>D.由弯道进入直线道</t>
  </si>
  <si>
    <t>A.拉大车距</t>
  </si>
  <si>
    <t>B.陡坡行驶</t>
  </si>
  <si>
    <t>C.沿已有车辙处低速缓行</t>
  </si>
  <si>
    <t>D.靠车道内侧行驶</t>
  </si>
  <si>
    <t>A.经济作用</t>
  </si>
  <si>
    <t>B.牵阻作用</t>
  </si>
  <si>
    <t>C.吸收作用</t>
  </si>
  <si>
    <t>D.放热作用</t>
  </si>
  <si>
    <t>A.暗适应</t>
  </si>
  <si>
    <t>B.明适应</t>
  </si>
  <si>
    <t>C.视力问题</t>
  </si>
  <si>
    <t>D.听力问题</t>
  </si>
  <si>
    <t>A.驾驶员视野受限</t>
  </si>
  <si>
    <t>B.交通状况复杂多变</t>
  </si>
  <si>
    <t>C.驾驶员体力下降</t>
  </si>
  <si>
    <t>D.气温低</t>
  </si>
  <si>
    <t>A.尽快超车</t>
  </si>
  <si>
    <t>B.空挡滑行</t>
  </si>
  <si>
    <t>C.利用发动机牵阻作用</t>
  </si>
  <si>
    <t>D.紧跟前车</t>
  </si>
  <si>
    <t>A.驶上坡顶</t>
  </si>
  <si>
    <t>B.接近坡顶</t>
  </si>
  <si>
    <t>C.驶过坡顶</t>
  </si>
  <si>
    <t>D.爬坡中间</t>
  </si>
  <si>
    <t>A.原地掉头</t>
  </si>
  <si>
    <t>B.行驶至下一出口</t>
  </si>
  <si>
    <t>C.在应急出口掉头</t>
  </si>
  <si>
    <t>D.原地倒车</t>
  </si>
  <si>
    <t>A.在转弯前减速</t>
  </si>
  <si>
    <t>B.在转弯前加速</t>
  </si>
  <si>
    <t>C.有序通行</t>
  </si>
  <si>
    <t>D.禁止在弯道超车</t>
  </si>
  <si>
    <t>A.超速行驶</t>
  </si>
  <si>
    <t>B.雨天路滑</t>
  </si>
  <si>
    <t>C.制动失效</t>
  </si>
  <si>
    <t>D.超载行驶</t>
  </si>
  <si>
    <t>A.出租汽车驾驶员暗适应影响</t>
  </si>
  <si>
    <t>B.出租汽车驾驶员违法在隧道内超车</t>
  </si>
  <si>
    <t>C.小客车违法行驶</t>
  </si>
  <si>
    <t>D.摩托车违法行驶</t>
  </si>
  <si>
    <t>A.两车之间相互提示</t>
  </si>
  <si>
    <t>B.便于观察前方情况</t>
  </si>
  <si>
    <t>C.让驾驶人头晕目眩</t>
  </si>
  <si>
    <t>D.保护远光灯</t>
  </si>
  <si>
    <t>A.打开远光灯</t>
  </si>
  <si>
    <t>B.迎面撞击</t>
  </si>
  <si>
    <t>C.长鸣喇叭</t>
  </si>
  <si>
    <t>D.减速至右或停车让行</t>
  </si>
  <si>
    <t>A.加速行驶</t>
  </si>
  <si>
    <t>B.低于限速行驶</t>
  </si>
  <si>
    <t>C.保持安全车距</t>
  </si>
  <si>
    <t>D.顺序通行</t>
  </si>
  <si>
    <t>A.无需踩踏制动踏板</t>
  </si>
  <si>
    <t>B.间歇踩踏制动踏板</t>
  </si>
  <si>
    <t>C.缓慢踩踏制动踏板</t>
  </si>
  <si>
    <t>D.用力踩踏制动踏板</t>
  </si>
  <si>
    <t>A.预留出横向安全距离，减速行驶</t>
  </si>
  <si>
    <t>B.加速通过</t>
  </si>
  <si>
    <t>D.保持正常速度行驶</t>
  </si>
  <si>
    <t>A.3～4</t>
  </si>
  <si>
    <t>B.4～5</t>
  </si>
  <si>
    <t>C.7～8</t>
  </si>
  <si>
    <t>D.10</t>
  </si>
  <si>
    <t>A.临近时鸣喇叭示意其让道</t>
  </si>
  <si>
    <t>B.提前鸣喇叭，减速避让</t>
  </si>
  <si>
    <t>C.迅速绕过</t>
  </si>
  <si>
    <t>D.紧随其后行驶</t>
  </si>
  <si>
    <t>A.50</t>
  </si>
  <si>
    <t>B.100</t>
  </si>
  <si>
    <t>C.150</t>
  </si>
  <si>
    <t>D.200</t>
  </si>
  <si>
    <t>A.高速行驶</t>
  </si>
  <si>
    <t>B.频繁长时间鸣喇叭</t>
  </si>
  <si>
    <t>C.开启危险报警闪光灯</t>
  </si>
  <si>
    <t>D.防备路边行人、非机动车和牲畜穿行</t>
  </si>
  <si>
    <t>A.会车减速</t>
  </si>
  <si>
    <t>B.弯道超车</t>
  </si>
  <si>
    <t>D.转弯前减速</t>
  </si>
  <si>
    <t>A.与乘客交谈</t>
  </si>
  <si>
    <t>B.接打手机</t>
  </si>
  <si>
    <t>C.合理地控制行驶速度</t>
  </si>
  <si>
    <t>D.从前车的左侧超车</t>
  </si>
  <si>
    <t>A.立即停车</t>
  </si>
  <si>
    <t>B.抢救伤者</t>
  </si>
  <si>
    <t>C.移动肇事车辆至安全地方</t>
  </si>
  <si>
    <t>D.保护现场</t>
  </si>
  <si>
    <t>A.消化系统</t>
  </si>
  <si>
    <t>B.中枢神经系统</t>
  </si>
  <si>
    <t>C.呼吸系统</t>
  </si>
  <si>
    <t>D.免疫系统</t>
  </si>
  <si>
    <t>A.连续踏制动踏板</t>
  </si>
  <si>
    <t>B.猛踏离合器踏板</t>
  </si>
  <si>
    <t>C.拉紧驻车制动器</t>
  </si>
  <si>
    <t>D.猛踏制动踏板</t>
  </si>
  <si>
    <t>A.拉紧驻车制动器</t>
  </si>
  <si>
    <t>B.踏下加速踏板</t>
  </si>
  <si>
    <t>C.踏下离合器踏板</t>
  </si>
  <si>
    <t>D.松抬制动踏板</t>
  </si>
  <si>
    <t>A.控制方向继续行驶</t>
  </si>
  <si>
    <t>B.从高速挡向低速挡“抢挡”</t>
  </si>
  <si>
    <t>C.利用道路边专设的紧急停车道停车</t>
  </si>
  <si>
    <t>D.利用驻车制动器减速停车</t>
  </si>
  <si>
    <t>A.迅速踩踏制动踏板</t>
  </si>
  <si>
    <t>B.向左侧急转方向</t>
  </si>
  <si>
    <t>C.向右侧急转方向</t>
  </si>
  <si>
    <t>D.拉紧驻车制动器</t>
  </si>
  <si>
    <t>A.路边砂、土</t>
  </si>
  <si>
    <t>B.水</t>
  </si>
  <si>
    <t>C.浸水衣服</t>
  </si>
  <si>
    <t>D.灭火器</t>
  </si>
  <si>
    <t>A.任意</t>
  </si>
  <si>
    <t>B.相同</t>
  </si>
  <si>
    <t>C.相反</t>
  </si>
  <si>
    <t>D.前方</t>
  </si>
  <si>
    <t>A.打开发动机罩</t>
  </si>
  <si>
    <t>B.用覆盖法灭火</t>
  </si>
  <si>
    <t>C.迅速关闭发动机</t>
  </si>
  <si>
    <t>D.疏散车上乘客</t>
  </si>
  <si>
    <t>A.迅速踩下制动踏板，停在道路中央</t>
  </si>
  <si>
    <t>B.关闭点火开关，急转转向盘，驶离行车道</t>
  </si>
  <si>
    <t>C.开启右转向灯，将车缓慢滑行到路边停车检查</t>
  </si>
  <si>
    <t>D.踏下离合器踏板</t>
  </si>
  <si>
    <t>A.前轮爆胎</t>
  </si>
  <si>
    <t>B.后轮爆胎</t>
  </si>
  <si>
    <t>C.前轮轮胎漏气</t>
  </si>
  <si>
    <t>D.后轮轮胎漏气</t>
  </si>
  <si>
    <t>A.右前轮爆胎</t>
  </si>
  <si>
    <t>B.右后轮爆胎</t>
  </si>
  <si>
    <t>C.左前轮爆胎</t>
  </si>
  <si>
    <t>D.左后轮爆胎</t>
  </si>
  <si>
    <t>A.加速行驶到停车场</t>
  </si>
  <si>
    <t>B.猛踩制动踏板停车</t>
  </si>
  <si>
    <t>C.松抬加速踏板，握稳转向盘</t>
  </si>
  <si>
    <t>D.急转转向盘控制车身走向</t>
  </si>
  <si>
    <t>A.毁灭证据</t>
  </si>
  <si>
    <t>B.远离现场</t>
  </si>
  <si>
    <t>C.立即拨打救援电话</t>
  </si>
  <si>
    <t>D.清理现场</t>
  </si>
  <si>
    <t>A.行车遇紧急情况时应紧急制动</t>
  </si>
  <si>
    <t>B.王某紧急情况急转方向避让，处置得当</t>
  </si>
  <si>
    <t>C.王某紧急情况急转方向避让，处置不当</t>
  </si>
  <si>
    <t>D.行车遇紧急情况时应迅速转向</t>
  </si>
  <si>
    <t>A.阻止逃生乘客返回车辆</t>
  </si>
  <si>
    <t>B.抢救散落的贵重物品</t>
  </si>
  <si>
    <t>C.组织逃生乘客抢救车上伤员</t>
  </si>
  <si>
    <t>D.拨打求援电话</t>
  </si>
  <si>
    <t>A.人要站在上风处</t>
  </si>
  <si>
    <t>B.尽量远离火源</t>
  </si>
  <si>
    <t>C.灭火器瞄准火源</t>
  </si>
  <si>
    <t>D.灭火器瞄准火苗</t>
  </si>
  <si>
    <t xml:space="preserve">A.敲碎侧窗玻璃           </t>
  </si>
  <si>
    <t>B.关闭车窗</t>
  </si>
  <si>
    <t xml:space="preserve">C.打电话求救            </t>
  </si>
  <si>
    <t>D.等待救援</t>
  </si>
  <si>
    <t>A.握稳转向盘</t>
  </si>
  <si>
    <t>B.两脚钩住踏板</t>
  </si>
  <si>
    <t>C.松开安全带</t>
  </si>
  <si>
    <t>D.身体向后紧靠座椅</t>
  </si>
  <si>
    <t>A.稳定</t>
  </si>
  <si>
    <t>B.社会</t>
  </si>
  <si>
    <t>C.安全</t>
  </si>
  <si>
    <t>D.他人</t>
  </si>
  <si>
    <t>A.暴力劫持型</t>
  </si>
  <si>
    <t>B.威胁恐吓型</t>
  </si>
  <si>
    <t>C.诈骗型</t>
  </si>
  <si>
    <t>D.药物麻醉型</t>
  </si>
  <si>
    <t>A.集贸市场</t>
  </si>
  <si>
    <t>B.封闭小区</t>
  </si>
  <si>
    <t>C.城乡结合部</t>
  </si>
  <si>
    <t>D.繁华商业区</t>
  </si>
  <si>
    <t>A.年轻女性</t>
  </si>
  <si>
    <t>B.年轻夫妻</t>
  </si>
  <si>
    <t>C.青壮年</t>
  </si>
  <si>
    <t>D.老年</t>
  </si>
  <si>
    <t>A.夜间</t>
  </si>
  <si>
    <t>B.节假日</t>
  </si>
  <si>
    <t>C.白天</t>
  </si>
  <si>
    <t>D.早晨</t>
  </si>
  <si>
    <t>A.当地政府</t>
  </si>
  <si>
    <t>B.当地公安局</t>
  </si>
  <si>
    <t>C.当地运管局</t>
  </si>
  <si>
    <t>D.当地安监局</t>
  </si>
  <si>
    <t>A.行政处罚</t>
  </si>
  <si>
    <t>B.行政处分</t>
  </si>
  <si>
    <t>C.刑事责任</t>
  </si>
  <si>
    <t>D.安全生产责任</t>
  </si>
  <si>
    <t>A.应及时主动</t>
  </si>
  <si>
    <t>B.可以不</t>
  </si>
  <si>
    <t>C.没有必要</t>
  </si>
  <si>
    <t>D.没理由</t>
  </si>
  <si>
    <t>A.用水浇灭</t>
  </si>
  <si>
    <t>B.马上离开现场</t>
  </si>
  <si>
    <t>C.大声呼救</t>
  </si>
  <si>
    <t>D.用路边沙土或浸水的衣服等覆盖灭火</t>
  </si>
  <si>
    <t>A.不予搭载</t>
  </si>
  <si>
    <t>B.加收服务费搭载</t>
  </si>
  <si>
    <t>C.妥协载客</t>
  </si>
  <si>
    <t>D.报警举报</t>
  </si>
  <si>
    <t>A.行驶里程或间隔时间</t>
  </si>
  <si>
    <t>B.汽车技术状况</t>
  </si>
  <si>
    <t>C.驾驶员意愿</t>
  </si>
  <si>
    <t>D.出租汽车经营者要求</t>
  </si>
  <si>
    <t>A.紧固</t>
  </si>
  <si>
    <t>B.润滑</t>
  </si>
  <si>
    <t>C.调整</t>
  </si>
  <si>
    <t>D.安全检视</t>
  </si>
  <si>
    <t xml:space="preserve">A.高挡 </t>
  </si>
  <si>
    <t>B.低挡</t>
  </si>
  <si>
    <t>C.空挡</t>
  </si>
  <si>
    <t>D.倒挡</t>
  </si>
  <si>
    <t>A.驾驶员</t>
  </si>
  <si>
    <t>B.汽车维修企业</t>
  </si>
  <si>
    <t>C.出租汽车经营者</t>
  </si>
  <si>
    <t>D.道路运输管理机构</t>
  </si>
  <si>
    <t>A.40～50摄氏度</t>
  </si>
  <si>
    <t>B.60～70摄氏度</t>
  </si>
  <si>
    <t>C.70～80摄氏度</t>
  </si>
  <si>
    <t>D.80～90摄氏度</t>
  </si>
  <si>
    <t>A.技术状况</t>
  </si>
  <si>
    <t>B.行驶里程</t>
  </si>
  <si>
    <t>C.外观状况</t>
  </si>
  <si>
    <t>D.行车安全</t>
  </si>
  <si>
    <t>A.补足胎压、剔除胎纹间的杂物</t>
  </si>
  <si>
    <t>B.检查和调整制动间隙</t>
  </si>
  <si>
    <t>C.调整转向节、转向摇臂</t>
  </si>
  <si>
    <t>D.拆检轮胎，进行轮胎换位</t>
  </si>
  <si>
    <t>A.应尽快减速停车</t>
  </si>
  <si>
    <t>B.在安全地点停车</t>
  </si>
  <si>
    <t>C.继续驾驶</t>
  </si>
  <si>
    <t>D.停车查明原因</t>
  </si>
  <si>
    <t>A.气压不稳</t>
  </si>
  <si>
    <t xml:space="preserve">B.气压更低           </t>
  </si>
  <si>
    <t xml:space="preserve">C.行驶阻力增大      </t>
  </si>
  <si>
    <t>D.爆胎</t>
  </si>
  <si>
    <t>A.车轮抱死</t>
  </si>
  <si>
    <t>B.起步困难</t>
  </si>
  <si>
    <t>C.制动失灵</t>
  </si>
  <si>
    <t>D.行驶跑偏</t>
  </si>
  <si>
    <t>A.马上熄火</t>
  </si>
  <si>
    <t>B.立即加水降温</t>
  </si>
  <si>
    <t>C.让发动机怠速运转一段时间</t>
  </si>
  <si>
    <t>D.调整风扇皮带</t>
  </si>
  <si>
    <t>A.分离不彻底</t>
  </si>
  <si>
    <t>B.打滑</t>
  </si>
  <si>
    <t>C.异响</t>
  </si>
  <si>
    <t>D.发抖</t>
  </si>
  <si>
    <t>A.制动器</t>
  </si>
  <si>
    <t>B.前桥和转向系</t>
  </si>
  <si>
    <t>C.离合器</t>
  </si>
  <si>
    <t>D.传动系</t>
  </si>
  <si>
    <t>A.气压制动失效</t>
  </si>
  <si>
    <t>B.液压制动失效</t>
  </si>
  <si>
    <t>C.前桥和转向系失效</t>
  </si>
  <si>
    <t>D.变速器乱挡</t>
  </si>
  <si>
    <t>A.日常维护</t>
  </si>
  <si>
    <t>B.一级维护</t>
  </si>
  <si>
    <t>C.二级维护</t>
  </si>
  <si>
    <t>D.换季维护</t>
  </si>
  <si>
    <t>A.机油滤清器、燃油滤清器、空气滤清器</t>
  </si>
  <si>
    <t>B.机油滤清器、冷却水滤清器、空气滤清器</t>
  </si>
  <si>
    <t>C.机油滤清器、制动液滤清器、空气滤清器</t>
  </si>
  <si>
    <t>D.机油滤清器、燃油滤清器、润滑油滤清器</t>
  </si>
  <si>
    <t>A.救死扶伤</t>
  </si>
  <si>
    <t>B.打击犯罪</t>
  </si>
  <si>
    <t>C.拾金不昧</t>
  </si>
  <si>
    <t>D.尊老爱幼</t>
  </si>
  <si>
    <t>A.宣传城市文化和建设</t>
  </si>
  <si>
    <t>B.传承社会公德</t>
  </si>
  <si>
    <t>C.依法运营</t>
  </si>
  <si>
    <t>D.配合公安机关打击犯罪</t>
  </si>
  <si>
    <t>A.停车围观</t>
  </si>
  <si>
    <t>B.自行发布消息</t>
  </si>
  <si>
    <t>C.保持沉默</t>
  </si>
  <si>
    <t>D.迅速报警</t>
  </si>
  <si>
    <t>A.拾金不昧</t>
  </si>
  <si>
    <t>B.组织爱心车队</t>
  </si>
  <si>
    <t>C.援助受灾群众</t>
  </si>
  <si>
    <t>D.索取小费</t>
  </si>
  <si>
    <t>A.国家</t>
  </si>
  <si>
    <t>C.组织</t>
  </si>
  <si>
    <t>D.个人行为</t>
  </si>
  <si>
    <t>A.钻研服务技巧</t>
  </si>
  <si>
    <t>B.改善知识结构</t>
  </si>
  <si>
    <t>C.强调经济效益</t>
  </si>
  <si>
    <t>D.不断提高安全驾驶技能</t>
  </si>
  <si>
    <t>B.适当绕路增加收益</t>
  </si>
  <si>
    <t>C.对老年乘客可以婉拒</t>
  </si>
  <si>
    <t>D.少收乘客费用</t>
  </si>
  <si>
    <t>A.盈利的方法</t>
  </si>
  <si>
    <t>B.挑选乘客的慧眼</t>
  </si>
  <si>
    <t>C.滔滔不绝的表达能力</t>
  </si>
  <si>
    <t>D.精湛的驾驶技术</t>
  </si>
  <si>
    <t>A.促进出租汽车市场健康有序发展</t>
  </si>
  <si>
    <t>B.规范出租汽车乘客行为</t>
  </si>
  <si>
    <t>C.全面提升出租汽车行业文明程度</t>
  </si>
  <si>
    <t>D.提高出租汽车服务质量</t>
  </si>
  <si>
    <t>A.诚信经营</t>
  </si>
  <si>
    <t>B.文明驾驶</t>
  </si>
  <si>
    <t>C.服从管理</t>
  </si>
  <si>
    <t>D.优质服务</t>
  </si>
  <si>
    <t>A.30分贝</t>
  </si>
  <si>
    <t>B.50分贝</t>
  </si>
  <si>
    <t>C.60分贝</t>
  </si>
  <si>
    <t>D.70分贝</t>
  </si>
  <si>
    <t>A.轻度</t>
  </si>
  <si>
    <t>B.中等开度</t>
  </si>
  <si>
    <t>C.全力</t>
  </si>
  <si>
    <t>D.不需要</t>
  </si>
  <si>
    <t>A.刑事</t>
  </si>
  <si>
    <t>B.民事</t>
  </si>
  <si>
    <t>C.赔偿</t>
  </si>
  <si>
    <t>D.主要</t>
  </si>
  <si>
    <t>A.性别和年龄</t>
  </si>
  <si>
    <t>B.位置和时间</t>
  </si>
  <si>
    <t>C.位置和姿势</t>
  </si>
  <si>
    <t>D.时间和姿势</t>
  </si>
  <si>
    <t>A.申请行政复议</t>
  </si>
  <si>
    <t>B.向有向关部门反应</t>
  </si>
  <si>
    <t>C.要求重新调查事故</t>
  </si>
  <si>
    <t>D.向人民法院提起民事诉讼</t>
  </si>
  <si>
    <t>A.全部责任</t>
  </si>
  <si>
    <t>B.主要责任</t>
  </si>
  <si>
    <t>C.同等责任</t>
  </si>
  <si>
    <t>D.次要责任</t>
  </si>
  <si>
    <t>A.车辆损失500元以下</t>
  </si>
  <si>
    <t>B.未造成人员伤亡</t>
  </si>
  <si>
    <t>C.双方私下达成协议</t>
  </si>
  <si>
    <t xml:space="preserve">D.其中一方拿了事 </t>
  </si>
  <si>
    <t>A.不承担责任</t>
  </si>
  <si>
    <t>B.承担次要责任</t>
  </si>
  <si>
    <t>C.承担主要责任</t>
  </si>
  <si>
    <t>D.承担部分责任</t>
  </si>
  <si>
    <t>A.主要责任</t>
  </si>
  <si>
    <t>B.次要责任</t>
  </si>
  <si>
    <t>C.全部责任</t>
  </si>
  <si>
    <t>D.部分责任</t>
  </si>
  <si>
    <t>A.不计免赔特约险</t>
  </si>
  <si>
    <t>B.车辆座位险</t>
  </si>
  <si>
    <t>C.全车盗抢险</t>
  </si>
  <si>
    <t>D.自燃损失险</t>
  </si>
  <si>
    <t>A.省内统一</t>
  </si>
  <si>
    <t>B.地市统一</t>
  </si>
  <si>
    <t>C.全国统一</t>
  </si>
  <si>
    <t>D.县内统一</t>
  </si>
  <si>
    <t>A.交强险、车辆损失险、第三者责任险</t>
  </si>
  <si>
    <t>B.交强险、车辆损失险、附加险</t>
  </si>
  <si>
    <t>C.车辆损失险、附加险、第三者责任险</t>
  </si>
  <si>
    <t>D.交强险、第三者责任险、附加险</t>
  </si>
  <si>
    <t>A.保险金额</t>
  </si>
  <si>
    <t>B.出险时实际价值</t>
  </si>
  <si>
    <t>C.实际修理及必要施救费用</t>
  </si>
  <si>
    <t>D.新车购置价值</t>
  </si>
  <si>
    <t>保险人依照保险合同的规定负责赔偿保险车辆因意外事故，致使第三者遭受人身伤亡或财产的直接损失的险种是（    ）.</t>
  </si>
  <si>
    <t>A.商业第三者责任险</t>
  </si>
  <si>
    <t>B.交强险</t>
  </si>
  <si>
    <t>C.车辆损失险</t>
  </si>
  <si>
    <t>D.附加险</t>
  </si>
  <si>
    <t>A.放平</t>
  </si>
  <si>
    <t>B.面部朝上</t>
  </si>
  <si>
    <t>C.向上仰</t>
  </si>
  <si>
    <t>D.偏向一侧</t>
  </si>
  <si>
    <t>A.迅速送往医院</t>
  </si>
  <si>
    <t>B.施行心肺复苏抢救</t>
  </si>
  <si>
    <t>C.等待救护人员</t>
  </si>
  <si>
    <t>D.拍打背部</t>
  </si>
  <si>
    <t>A.颅底骨折</t>
  </si>
  <si>
    <t>B.内脏受损</t>
  </si>
  <si>
    <t>C.胃部损伤</t>
  </si>
  <si>
    <t>D.鼻梁骨折</t>
  </si>
  <si>
    <t>B.2</t>
  </si>
  <si>
    <t>D.15</t>
  </si>
  <si>
    <t>A.气道梗阻</t>
  </si>
  <si>
    <t>B.心律失常</t>
  </si>
  <si>
    <t>C.口腔受创</t>
  </si>
  <si>
    <t>D.意识模糊</t>
  </si>
  <si>
    <t>A.掐“人中”</t>
  </si>
  <si>
    <t>B.实施心肺复苏</t>
  </si>
  <si>
    <t>C.送往医院</t>
  </si>
  <si>
    <t>D.拍打胸部</t>
  </si>
  <si>
    <t>A.三分之一</t>
  </si>
  <si>
    <t>B.四分之一</t>
  </si>
  <si>
    <t>C.二分之一</t>
  </si>
  <si>
    <t>D.三分之二</t>
  </si>
  <si>
    <t>A.2，2</t>
  </si>
  <si>
    <t>B.2，1</t>
  </si>
  <si>
    <t>C.2，3</t>
  </si>
  <si>
    <t>D.3，1</t>
  </si>
  <si>
    <t>A.1～2</t>
  </si>
  <si>
    <t>B.3～4</t>
  </si>
  <si>
    <t>C.5～6</t>
  </si>
  <si>
    <t>D.7～8</t>
  </si>
  <si>
    <t>A.抬起伤员腿部直至垂直状</t>
  </si>
  <si>
    <t>B.将膝盖下垫高</t>
  </si>
  <si>
    <t>C.将伤员抬至半坐状态</t>
  </si>
  <si>
    <t>D.将伤员放至平躺状态</t>
  </si>
  <si>
    <t>A.四个角落部位</t>
  </si>
  <si>
    <t>B.中心部位</t>
  </si>
  <si>
    <t>C.中下部位</t>
  </si>
  <si>
    <t>D.任意部位</t>
  </si>
  <si>
    <t>A.侧卧</t>
  </si>
  <si>
    <t>B.平卧</t>
  </si>
  <si>
    <t>C.半坐</t>
  </si>
  <si>
    <t>D.俯卧</t>
  </si>
  <si>
    <t>A.超过伤口上、下关节</t>
  </si>
  <si>
    <t>B.超过伤口下关节</t>
  </si>
  <si>
    <t>C.超过伤口上关节</t>
  </si>
  <si>
    <t>D.伤口附近</t>
  </si>
  <si>
    <t>A.5次</t>
  </si>
  <si>
    <t>B.4次</t>
  </si>
  <si>
    <t>C.3次</t>
  </si>
  <si>
    <t>D.2次</t>
  </si>
  <si>
    <t>A.传播</t>
  </si>
  <si>
    <t>B.提交其他平台</t>
  </si>
  <si>
    <t>C.保密</t>
  </si>
  <si>
    <t>D.微信发布</t>
  </si>
  <si>
    <t>A.承担全部责任</t>
  </si>
  <si>
    <t>B.无责任</t>
  </si>
  <si>
    <t>D.承担连带责任</t>
  </si>
  <si>
    <t>网约车经营服务，是指以互联网技术为依托构建服务平台，整合供需信息，使用符合条件的车辆和驾驶员提供（    ）的、预约出租汽车服务的经营活动。</t>
  </si>
  <si>
    <t xml:space="preserve">优先发展城市公共交通，适度发展（    ），坚持高品质服务、差异化经营的原则，有序发展（    ）。   </t>
  </si>
  <si>
    <t>（    ）承担承运人责任。</t>
  </si>
  <si>
    <t>拟申请网约车经营的车辆，应当符合“取得本市公安交通管理部门核发的车辆行驶证，且初次注册登记日期未满（    ）年的（    ）座及以下乘用车”这一条件。</t>
  </si>
  <si>
    <t>拟申请网约车经营的车辆，（    ）具有行驶记录功能的车辆卫星定位装置和应急报警装置。</t>
  </si>
  <si>
    <t>拟申请网约车经营的车辆，应当符合“车辆轴距不小于（    ）毫米”这一条件。</t>
  </si>
  <si>
    <t>拟申请网约车经营的新能源车辆，应当符合“车辆轴距不小于（    ）毫米”这一条件。</t>
  </si>
  <si>
    <t>拟申请网约车经营的车辆，应当符合“排气量不小于（    ）”这一条件。</t>
  </si>
  <si>
    <t>拟申请网约车经营的车辆，应当符合“车辆购置税的计税价格在（    ）万元以上”这一条件。</t>
  </si>
  <si>
    <t>拟申请网约车经营的新能源车辆，应当符合“续航能力不小于（    ）千米”这一条件。</t>
  </si>
  <si>
    <t xml:space="preserve">拟申请网约车经营的车辆所有人为（    ）的，车辆所有人应当取得网约车从业资格且其名下没有尚在经营使用期内的巡游车或网约车。    </t>
  </si>
  <si>
    <t>拟申请网约车经营的车辆，申请人持变更车辆使用性质申请及相关材料，到公安交通管部门将车辆使用性质变更为（    ）。</t>
  </si>
  <si>
    <t>《网络预约出租汽车运输证》有效期自车辆行驶证初次注册之日起不超过（    ）年。</t>
  </si>
  <si>
    <t xml:space="preserve">网约车行驶里程未达到（    ）万千米但使用年限达到（    ）年时，退出网约车经营。            </t>
  </si>
  <si>
    <t>网约车应当安装（    ）。</t>
  </si>
  <si>
    <t xml:space="preserve">网约车车辆转出、所有权转让的，网约车车辆经营权期限（    ）。    </t>
  </si>
  <si>
    <t>网约车车辆退出经营的，车辆所有人应将（    ）交回市出租汽车市场管理办公室。</t>
  </si>
  <si>
    <t>拟从事网约车经营服务的驾驶员，应当参加（    ）组织的从业资格考试，取得（    ）。</t>
  </si>
  <si>
    <t>申请参加网约车从业资格考试的驾驶员，应当符合“（    ）”这一条件。
①具有本市户籍或居住证
②未达到法定退休年龄
③最近5年内在我市无被吊销出租汽车从业资格记录
④最近连续2个记分周期内没有记满12分记录</t>
  </si>
  <si>
    <t xml:space="preserve">申请参加网约车从业资格考试的驾驶员，应当符合“取得相应准驾车型机动车驾驶证并具有（    ）年以上驾驶经历”这一条件。     </t>
  </si>
  <si>
    <t>申请参加网约车从业资格考试的驾驶员，应当符合“最近连续（    ）个记分周期内没有记满（    ）分记录”这一条件。</t>
  </si>
  <si>
    <t xml:space="preserve">申请参加网约车从业资格考试的驾驶员，应当符合“最近（    ）年内在我市无被吊销出租汽车从业资格记录”这一条件。      </t>
  </si>
  <si>
    <t>申请参加网约车从业资格考试的驾驶员，应当符合“（    ）”这一条件。
①无交通肇事犯罪、危险驾驶犯罪记录，无吸毒记录、无饮酒后驾驶记录
②最近连续3个记分周期内没有记满12分记录
③无暴力犯罪记录</t>
  </si>
  <si>
    <t>已取得巡游车从业资格且符合申请参加网约车从业资格考试条件的驾驶员，在（    ）巡游出租汽车从业注册后，可直接申领《网络预约出租汽车驾驶员证》。</t>
  </si>
  <si>
    <t xml:space="preserve">网约车驾驶员在（    ）后，可上岗从事网约车经营服务。          </t>
  </si>
  <si>
    <t xml:space="preserve">网约车驾驶员从业资格注册由（    ）向服务所在地出租汽车管理机构报备完成。 </t>
  </si>
  <si>
    <t xml:space="preserve">网约车驾驶员与网约车平台公司解除劳动合同或经营合同的，由（    ）向服务所在地出租汽车管理机构申请注销。  </t>
  </si>
  <si>
    <t xml:space="preserve">网约车驾驶员从业资格注册有效期为（    ）年。 </t>
  </si>
  <si>
    <t>网约车驾驶员从业资格注册有效期届满需要继续从事网约车经营服务的，应当于有效期届满（    ）日前，由网约车平台公司向服务所在地出租汽车管理机构申请延续注册。</t>
  </si>
  <si>
    <t>（    ）定期对网约车驾驶员进行服务质量信誉考核。网约车驾驶员服务质量信誉考核实行累计记分制度，对累计记分达到规定分值的驾驶员，按照规定对其进行职业培训；情节严重的，（    ）其网约车驾驶员从业资格。</t>
  </si>
  <si>
    <t>网约车平台公司应当维护和保障驾驶员合法权益，按照规定与平台自有车辆驾驶员签订（    ），与网约车所有人为自然人的经营者签订（    ），明确双方权利。</t>
  </si>
  <si>
    <t>（    ）对服务过程中发生的安全责任事故，应当承担先行赔付责任。</t>
  </si>
  <si>
    <t>网约车驾驶员必须随车携带（    ）、（    ）。</t>
  </si>
  <si>
    <t>网约车驾驶员（    ）。</t>
  </si>
  <si>
    <t>网约车驾驶员应当遵守（    ）。
①随车携带《网络预约出租汽车驾驶员证》、《网络预约出租汽车运输证》
②巡游揽客
③站点候客</t>
  </si>
  <si>
    <t xml:space="preserve">网约车驾驶员应当遵守下列规定（    ）。
①按照约定标准和方式向乘客收费，不得违规收费
②按照合理路线或乘客要求的路线行驶，不得途中甩客或故意绕道行驶
③发现乘客遗失财物的，无找找到失主的，可以自己留存
④按照相关规定站点候客  </t>
  </si>
  <si>
    <t>对于（    ）的乘客，网约车驾驶员有权拒绝服务。
①向驾驶员提出不符合道路交通安全规定要求
②不按标准及方式支付车费
③体格肥胖
④精神病患者无人监护</t>
  </si>
  <si>
    <t xml:space="preserve">对于（    ）的乘客，网约车驾驶员有权拒绝服务。
①酗酒者丧失自控能力无人陪同
②乘客吸烟劝阻无效
③不按标准及方式支付车费
④携带污损车辆物品或妨碍行车安全的宠物  </t>
  </si>
  <si>
    <t xml:space="preserve">私人小客车合乘，也称为拼车、顺风车，（    ）为目的。      </t>
  </si>
  <si>
    <t>私人小客车合乘，合乘车辆应当为（    ）所有、具有本市车籍的七座及以下（    ）小型客车且车辆在安全技术检验有效期内。</t>
  </si>
  <si>
    <t>私人小客车合乘，合乘出行提供者禁止（    ）。</t>
  </si>
  <si>
    <t>私人小客车合乘，合乘出行提供者需分摊每公里合乘费用总额不得高于巡游出租汽车每公里里程运价的（    ）。</t>
  </si>
  <si>
    <t>私人小客车合乘，每辆车每天合乘出行次数不得超过（    ）次。</t>
  </si>
  <si>
    <t>出租汽车包括（    ）。
①巡游出租汽车（巡游车）
②网络预约出租汽车（网约车）
③私人小客车合乘（拼车、顺风车）</t>
  </si>
  <si>
    <t>对于（    ）的乘客，驾驶员有权拒绝服务。
①要求驾驶员违反规定行车、停车 
②携带易燃、易爆等危险物品乘车 
③年老体弱 
④身材肥胖</t>
  </si>
  <si>
    <t xml:space="preserve">对于（    ）的驾驶员，乘客可以拒付车费。
①未按照规定给付车费票据
②未经乘客同意并确认，招揽他人合乘 
③在基价里程内因车辆故障、无法完成约定服务 
④在载客途中无正当理由终止服务 </t>
  </si>
  <si>
    <t>被吊销从业资格证的出租汽车驾驶员，自吊销之日起（    ）年内不得从事出租汽车运营服务。</t>
  </si>
  <si>
    <t xml:space="preserve">《辽宁省客运出租汽车管理条例》规定：对于“使用未取得道路运输证的车辆，从事客运出租汽车运营服务”的，处（    ）元罚款。    </t>
  </si>
  <si>
    <t>《辽宁省客运出租汽车管理条例》规定：对于“使用失效、伪造、变造、被注销等无效道路运输证的车辆，从事客运出租汽车运营服务”的，处（    ）元罚款。</t>
  </si>
  <si>
    <t>《辽宁省客运出租汽车管理条例》规定：对于出租汽车驾驶员“未随车携带道路运输证、从业资格证”的，予以（    ）元罚款。</t>
  </si>
  <si>
    <t>《辽宁省客运出租汽车管理条例》规定：对于出租汽车驾驶员“未执行价格行政主管部门规定的运价和收费标准或者未使用税务部门监制的车费票据”的，予以（    ）元罚款。</t>
  </si>
  <si>
    <t>《辽宁省客运出租汽车管理条例》规定：对于出租汽车驾驶员“位于车站、机场、码头等公共场所，未在指定区域停车候客、按序排队、顺序走车”的，予以（    ）元罚款。</t>
  </si>
  <si>
    <t>对于出租汽车驾驶员“绕道行驶”的，予以（    ）元罚款。</t>
  </si>
  <si>
    <t>对于出租汽车驾驶员“驾驶网约车巡游揽客”的，予以（    ）元罚款。</t>
  </si>
  <si>
    <t>对于出租汽车驾驶员“（    ）”的，予以100元罚款。</t>
  </si>
  <si>
    <t>对于出租汽车驾驶员有“（    ）”的，予以200元罚款。</t>
  </si>
  <si>
    <t>对于出租汽车驾驶员“发生一次死亡一人以上且负同等以上责任的交通事故”的行为，（    ）。</t>
  </si>
  <si>
    <t>客运出租汽车驾驶员应当符合（    ）条件。</t>
  </si>
  <si>
    <t>客运出租汽车驾驶员一年内被有责投诉达（    ）次以上的，暂停其从业资格；一年内（    ）次以上被暂停从业资格的驾驶员，取消其从业资格。</t>
  </si>
  <si>
    <t>出租汽车驾驶员服务质量信誉考核管理实行记分制。考核周期初始的基础分值为（    ）分。</t>
  </si>
  <si>
    <t>对于出租汽车驾驶员服务质量信誉考核“记分分值累计小于或等于（    ）分且大于3分时”，吊扣《从业资格证》和《准驾证》三个月。</t>
  </si>
  <si>
    <t>对于出租汽车驾驶员服务质量信誉考核“记分分值累计小于或等于（    ）分且大于0分时”，吊扣《从业资格证》和《准驾证》六个月。</t>
  </si>
  <si>
    <t>出租汽车驾驶员服务质量信誉等级设定为优秀、合格、基本合格和不合格四个等级，分别用（    ）表示。</t>
  </si>
  <si>
    <t>取得《从业资格证》（    ）年内未办理从业登记的，申请办理登记时，应当到具有资质的培训机构接受27学时的继续教育。</t>
  </si>
  <si>
    <t>对于出租汽车驾驶员“获局级荣誉称号”的，服务质量信誉考核（    ）分。</t>
  </si>
  <si>
    <t>对于出租汽车驾驶员“驾驶未经批准车辆从事出租汽车营运”的，服务质量信誉考核（    ）分。</t>
  </si>
  <si>
    <t>对于出租汽车驾驶员“为违法犯罪活动提供服务工具”的，服务质量信誉考核（    ）分。</t>
  </si>
  <si>
    <t>对于出租汽车驾驶员“猥亵、敲诈、勒索乘客，侮辱、恐吓、威胁、殴打乘客或管理人员”的，服务质量信誉考核（    ）分。</t>
  </si>
  <si>
    <t>对于出租汽车驾驶员“载客中无故更换车辆、甩客或将乘客移交他人运送”的，服务质量信誉考核（    ）分。</t>
  </si>
  <si>
    <t>对于出租汽车驾驶员“故意绕行索取高价”的，服务质量信誉考核（    ）分。</t>
  </si>
  <si>
    <t>对于出租汽车驾驶员“拒绝或逃避执法人员检查”的，服务质量信誉考核（    ）分。</t>
  </si>
  <si>
    <t>对于出租汽车驾驶员“超越经营范围从事营运”的，服务质量信誉考核（    ）分。</t>
  </si>
  <si>
    <t>对于出租汽车驾驶员“未办理从业登记或从业人员与登记身份不符”的，服务质量信誉考核（    ）分。</t>
  </si>
  <si>
    <t>对于出租汽车驾驶员“《从业资格证》在吊扣期间从事营运”的，服务质量信誉考核（    ）分。</t>
  </si>
  <si>
    <t>对于出租汽车驾驶员“未按规定保养车辆、车辆带病运营”的，服务质量信誉考核（    ）分。</t>
  </si>
  <si>
    <t>对于出租汽车驾驶员“未按规定携带营运相关证件”的，服务质量信誉考核（    ）分。</t>
  </si>
  <si>
    <t>对于出租汽车驾驶员“无专用票据继续营运”的，服务质量信誉考核（    ）分。</t>
  </si>
  <si>
    <t>对于出租汽车驾驶员“（    ）”的，服务质量信誉考核-1分。</t>
  </si>
  <si>
    <t>对于出租汽车驾驶员“（    ）”的，服务质量信誉考核-4分。</t>
  </si>
  <si>
    <t>小、微型非营运载客汽车登记为（    ）的，按照网约车报废标准报废。</t>
  </si>
  <si>
    <t>小、微型营运载客汽车登记为（    ）的，按照该类型营运载客汽车报废标准和网约车报废标准中先行达到的标准报废。</t>
  </si>
  <si>
    <t>《网络预约出租汽车经营服务管理暂行办法》规定：对于“伪造、变造或者使用伪造、变造、失效的《网络预约出租汽车驾驶员证》、《网络预约出租汽车运输证》从事网约车经营活动”的，处以（    ）元罚款。</t>
  </si>
  <si>
    <t>《网络预约出租汽车经营服务管理暂行办法》规定：对于网约车驾驶员“途中甩客”的，处以（    ）元罚款。</t>
  </si>
  <si>
    <t>《网络预约出租汽车经营服务管理暂行办法》规定：对于网约车驾驶员“对举报、投诉其服务质量或者对其服务作出不满意评价的乘客实施报复”的，处以（    ）元罚款。</t>
  </si>
  <si>
    <t>《网络预约出租汽车经营服务管理暂行办法》规定：对于有下列行为（    ）的，处以10000元以上30000元以下罚款。</t>
  </si>
  <si>
    <t>网络预约出租汽车，是指依法取得（    ）的车辆。</t>
  </si>
  <si>
    <t>网络预约出租汽车驾驶员，是指依法取得（    ）的驾驶员。</t>
  </si>
  <si>
    <t>即时用车服务，是指约车时间与车辆按约定到达上车地点时间的间隔不大于（    ）分钟的网络预约出租汽车服务。</t>
  </si>
  <si>
    <t>约车人提交的订单信息不包括（    ）。</t>
  </si>
  <si>
    <t xml:space="preserve">乘客上车后行程发生变化的，费用按（    ）收取。   </t>
  </si>
  <si>
    <t>沈阳蕴育了辽河流域的早期文化，据对（    ）考证，早在7200多年前的新石器时代就有人类在此繁衍生息。</t>
  </si>
  <si>
    <t>沈阳的曾用名不包括（    ）。</t>
  </si>
  <si>
    <t xml:space="preserve">沈阳故宫，位于（    ）区。     </t>
  </si>
  <si>
    <t xml:space="preserve">（    ）是清太宗皇太极和孝端文皇后博尔吉特氏的陵墓。  </t>
  </si>
  <si>
    <t xml:space="preserve">（    ）是清太祖努尔哈赤和皇后叶赫那拉氏的陵墓。 </t>
  </si>
  <si>
    <t xml:space="preserve">张氏帅府博物馆，原“张学良旧居陈列馆”，位于（    ）故宫南侧，建于1914年，为一方形大院。 </t>
  </si>
  <si>
    <t xml:space="preserve">九·一八”事变历史的博物馆，现为国家级爱国主义教育基地、国家（    ）级旅游景区。 </t>
  </si>
  <si>
    <t>周恩来少年读书处旧址位于沈阳市（    ）东顺城街育才巷10号，始建于1910年，原为奉天官立东关模范小学。</t>
  </si>
  <si>
    <t>南关天主教堂，位于（    ），是1878年（光绪四年）法国传教士方若望所建。</t>
  </si>
  <si>
    <t>东北解放纪念碑，位于（    ），碑座三面图案各有三个“V”字和40个飞鸽，象征辽、吉、黑三省解放与和平40周年。</t>
  </si>
  <si>
    <t xml:space="preserve">怪坡发现于1990年4月，位于沈阳市（    ）的帽山西麓。 </t>
  </si>
  <si>
    <t xml:space="preserve">沈阳市人民共同践行的最基本的道德准则为热爱祖国、孝敬父母、（    ）。 </t>
  </si>
  <si>
    <t>出租汽车驾驶员应注重形象，发型应梳理整齐，修饰大方，风格（    ）。</t>
  </si>
  <si>
    <t>按照出租汽车驾驶员服务仪容要求，如果规定着装为衬衣，衬衣扣子的规范扣法是?（    ）</t>
  </si>
  <si>
    <t>发型应梳理整齐，修饰大方，风格庄重是对出租汽车驾驶员（    ）的要求。</t>
  </si>
  <si>
    <t>以下要求符合男性出租汽车驾驶员服务仪容要求的是（    ）。</t>
  </si>
  <si>
    <t>出租汽车驾驶员在运营过程中应（    ）与乘客交流。</t>
  </si>
  <si>
    <t>（    ）是出租汽车驾驶员与乘客之间最好的“润滑剂”。</t>
  </si>
  <si>
    <t>如产妇在乘车途中出现紧急情况，出租汽车驾驶员可向随车家属建议到（    ）的医院救治，以确保乘客生命安全。</t>
  </si>
  <si>
    <t>出租汽车驾驶员遇腿部受伤需要拄拐的乘客，应（    ）。</t>
  </si>
  <si>
    <t>—般来说，行车中驾驶员（    ）左右的有效信息是靠视觉获得的，所以视觉特性对安全行车有重大影响。</t>
  </si>
  <si>
    <t>雨天行驶出现“水滑”现象，会导致（    ）。</t>
  </si>
  <si>
    <t>驾驶出租汽车行驶在积雪路面，不安装防滑链容易导致（    ）。</t>
  </si>
  <si>
    <t>驾驶出租汽车雪天行至陡坡，如果前面有车正在爬坡，驾驶员应该（    ）。</t>
  </si>
  <si>
    <t>炎热天气行车要注意防止发动机过热，一般水温表读数不超过（    ）为正常。</t>
  </si>
  <si>
    <t>雨天对安全行车的主要影响是（    ）。</t>
  </si>
  <si>
    <t>驾驶车辆通过泥泞路段时，应选择坚实的路面，（    ）通过。</t>
  </si>
  <si>
    <t>运营中陷入泥泞路段车轮空转打滑时如何处置？（    ）</t>
  </si>
  <si>
    <t>哪些路面最容易发生侧滑？（    ）</t>
  </si>
  <si>
    <t>夜间行车中，车辆灯光突然离开路面表明（    ）。</t>
  </si>
  <si>
    <t>雪天驾驶出租汽车，驾驶员应尽量避免（    ）。</t>
  </si>
  <si>
    <t>下坡行驶应控制车速，驾驶员应充分利用发动机的（    ）减速，不得空挡滑行。</t>
  </si>
  <si>
    <t>进入隧道时，出租汽车驾驶员容易出现短暂“失明”现象，无法观察前方路况，这是因为（    ）。</t>
  </si>
  <si>
    <t>夜间道路环境对安全行车的主要影响是（    ）。</t>
  </si>
  <si>
    <t>驾驶出租汽车下坡行驶时，为了安全、节能，驾驶员应（    ）控制车速。</t>
  </si>
  <si>
    <t>驾驶车辆通过上坡路时，驾驶员在（    ）时应该放松加速踏板。</t>
  </si>
  <si>
    <t>在高速公路错过既定出口时，驾驶员可（    ）驶离。</t>
  </si>
  <si>
    <t>下列对驾驶出租汽车通过弯道的说法，不正确的是（    ）。</t>
  </si>
  <si>
    <t>某日天降小雨，一辆出租汽车以50公里/小时的速度通过一转弯下坡路段处时，车辆驶出路外坠入深沟，导致1人死亡、2人受伤。导致该事故的直接原因是（    ）。</t>
  </si>
  <si>
    <t>一辆出租汽车行至隧道内，在借道超越一辆摩托车时，与迎面驶来的一辆小客车碰撞，造成3人死亡。导致该起事故的直接原因是（    ）。</t>
  </si>
  <si>
    <t>夜间会车前，两车在相距150 米之外改用近光的作用是（    ）。</t>
  </si>
  <si>
    <t>夜间遇对面来车没有关闭远光灯时，应（    ）。</t>
  </si>
  <si>
    <t>驾驶出租汽车进入隧道、涵洞时，驾驶员不应（    ）。</t>
  </si>
  <si>
    <t>出租汽车驾驶员驾驶装有ABS系统的出租汽车遇紧急情况，（    ）。</t>
  </si>
  <si>
    <t>行车中超越右侧停放的车辆时，为预防其突然起步或开启车门，出租汽车驾驶员应（    ）。</t>
  </si>
  <si>
    <t>为预防疲劳驾驶，出租汽车驾驶员每天一般应保持（    ）小时的睡眠时间。</t>
  </si>
  <si>
    <t>出租汽车在行车中遇老年人骑自行车时，应（    ）。</t>
  </si>
  <si>
    <t>驾驶员当以100公里/小时车速行驶时，车距应不小于（    ）米，遇雨雾天、冰雪天和路面潮湿时，车间距离进一步拉大。</t>
  </si>
  <si>
    <t>出租汽车驾驶员在城乡结合部行车，应当（    ）。</t>
  </si>
  <si>
    <t>出租汽车驾驶员在载客运营过程中不得（    ）。</t>
  </si>
  <si>
    <t>道路交通事故出现人员受伤时，事故当事人不应当（    ）。</t>
  </si>
  <si>
    <t>出租汽车驾驶员饮酒后会影响人体（    ），容易引发交通事故。</t>
  </si>
  <si>
    <t>当无防抱死制动装置的车辆转向失控，已偏离直线行驶方向时，驾驶员应果断地（    ），尽快减速停车。</t>
  </si>
  <si>
    <t>车辆发生侧滑时，驾驶员应立即（    ），同时向侧滑的一方转动转向盘，并及时回转修正方向。</t>
  </si>
  <si>
    <t>行车中，下坡路制动突然失效后，驾驶员不应采取下列哪项处置措施？（    ）。</t>
  </si>
  <si>
    <t>行车中与其他车辆有迎面碰撞可能时，驾驶员应首先（    ）。</t>
  </si>
  <si>
    <t>车辆燃油起火时，下列物品不能用于灭火的是（    ）。</t>
  </si>
  <si>
    <t>缓慢翻车有可能跳车逃生时，驾驶员应向翻车（    ）方向跳车。</t>
  </si>
  <si>
    <t>驾驶员遇车辆发动机起火，错误的做法是（    ）。</t>
  </si>
  <si>
    <t>行车中发动机突然熄火后，驾驶员应当（    ）。</t>
  </si>
  <si>
    <t>发生道路交通事故后为了减少损失，出租汽车驾驶员正确的应急措施是（    ）</t>
  </si>
  <si>
    <t>王某驾驶出租汽车在高速公路上以100公里/小时的速度行驶，突然前方有一只野兔横穿，王某情急之下急转转向避让，结果导致车辆侧翻，2人死亡。下列说法正确的是（    ）。</t>
  </si>
  <si>
    <t>使用灭火器灭火时的错误做法是（    ）。</t>
  </si>
  <si>
    <t>出租汽车落水后，可选择的自救方法是（    ）。</t>
  </si>
  <si>
    <t>驾驶出租汽车将要发生侧翻时，驾驶员不应采取下列哪项处置措施？（    ）。</t>
  </si>
  <si>
    <t>出租汽车驾驶员应增强自我防范意识，正确处理（    ）与经济利益的关系。</t>
  </si>
  <si>
    <t>犯罪分子施计将驾驶员调离车厢，然后迅速发动汽车将车劫走，此种犯罪属于（    ）。</t>
  </si>
  <si>
    <t>出租汽车犯罪分子作案一般选择在（    ）场所。</t>
  </si>
  <si>
    <t>出于安全防范考虑，出租汽车驾驶员对举止诡秘的（    ）乘客要重点关注。</t>
  </si>
  <si>
    <t>出于安全考虑，女性出租汽车驾驶员尽量不在（    ）运营。</t>
  </si>
  <si>
    <t xml:space="preserve">出租汽车驾驶员在经营活动中发生治安案件、刑事案件或发现违法犯罪嫌疑人，应及时报告（    ）。   </t>
  </si>
  <si>
    <t>某出租汽车驾驶员被乘客辱骂并殴打成重伤，该乘客应承担（    ）。</t>
  </si>
  <si>
    <t>出租汽车被歹徒抢劫后，财产损失不大、没有受伤，出租汽车驾驶员（    ）向公安机关报案。</t>
  </si>
  <si>
    <t>燃油起火时，出租汽车驾驶员应该（    ）。</t>
  </si>
  <si>
    <t>遇有乘客携带烟花爆竹扬手招车时，出租汽车驾驶员应当（    ）。</t>
  </si>
  <si>
    <t>二级维护是指道路运输车辆按（    ）必须按期执行的维护作业。</t>
  </si>
  <si>
    <t>日常维护是由驾驶员每日出车前、行车中和收车后负责执行的车辆维护作业，其作业的中心内容是清洁、补给和（    ）。</t>
  </si>
  <si>
    <t>如果需要在发动机运行时对出租汽车进行保养，一定要确保驻车制动完全拉紧并且变速箱处于（    ）状态。</t>
  </si>
  <si>
    <t>出租汽车车辆二级维护由（    ）负责执行。</t>
  </si>
  <si>
    <t>行车中应保持发动机的冷却液温度在（    ），防止出现“开锅”现象。</t>
  </si>
  <si>
    <t>一级维护、二级维护周期的确定，应以汽车（    ）为基本依据。</t>
  </si>
  <si>
    <t>下列哪项是日常维护作业的内容？（    ）</t>
  </si>
  <si>
    <t xml:space="preserve">出租汽车驾驶员发现转向不灵活时，错误的做法是（    ）。 </t>
  </si>
  <si>
    <t xml:space="preserve">出租汽车轮胎气压过低时，高速行驶轮胎会出现波浪变形温度升高而导致（    ）。           </t>
  </si>
  <si>
    <t>轮胎气压不等、轮毂轴承预紧度不等会造成车辆（    ）。</t>
  </si>
  <si>
    <t>行车中如果出现发动机过热，驾驶员应立即靠边停车，（    ），以防发动机出现“粘缸”现象。</t>
  </si>
  <si>
    <t>拆检轮胎、进行轮胎换位是（    ）进行的作业内容。</t>
  </si>
  <si>
    <t>驾驶员应定期更换“三滤”和机油，“三滤”是指（    ）。</t>
  </si>
  <si>
    <t>出租汽车驾驶员发现暴力和恐怖活动时，在保证自身安全的前提下应（    ）。</t>
  </si>
  <si>
    <t>出租汽车驾驶员承担社会责任，无私奉献社会，不提倡（    ）等行为。</t>
  </si>
  <si>
    <t>下列哪项不属于加强出租汽车驾驶员职业道德修养的措施？（    ）</t>
  </si>
  <si>
    <t>“诚信经营”要求出租汽车驾驶员（    ）。</t>
  </si>
  <si>
    <t>出租汽车驾驶员要做好服务工作，不仅要遵守服务规范，还必须掌握（    ）。</t>
  </si>
  <si>
    <t>出租汽车驾驶员职业道德建设的作用不包括（    ）。</t>
  </si>
  <si>
    <t>出租汽车驾驶员小王送乘客临近目的地时，发现路面很窄但允许通行，决定送乘客到门口，这种行为符合职业道德中的（    ）要求。</t>
  </si>
  <si>
    <t>经测试，高于（    ）的噪声会使人心情烦躁、疲倦，工作效率下降等，甚至引发头晕、失眠等病症。</t>
  </si>
  <si>
    <t>电喷汽油发动机起动时，驾驶员（    ）踩踏加速踏板，即可节油又能保证发动机冷却液温度尽快达到正常。</t>
  </si>
  <si>
    <t>违反道路交通安全法律、法规的规定，发生重大道路交通事故的构成犯罪的，依法追究（    ）责任，并由公安交管部门吊销机动车驾驶证。</t>
  </si>
  <si>
    <t>发生道路交通事故后，在条件允许的情况下，为保障伤员的生命，移动伤员后，驾驶员迅速用粉笔、砖、石块等将伤者倒卧的（    ）记下来。</t>
  </si>
  <si>
    <t>道路交通事故损害赔偿，经公安交管部门调解，当事人未达成协议或者调解协议生效后不履行的，当事人可以（    ）。</t>
  </si>
  <si>
    <t>道路交通事故发生后，当事人逃逸，造成现场变动、证据丢失，公安交管部门无法查证道路交通事故事实的，逃逸的当事人承担（    ）。</t>
  </si>
  <si>
    <t>发生（    ）的道路交通事故，双方当事人对事实及成因无争议的，适用简易程序。</t>
  </si>
  <si>
    <t>机动车与行人之间发生交通事故，其损失是由行人故意造成的，机动车一方（    ）</t>
  </si>
  <si>
    <t>出租车驾驶员发生交通事故后，故意破坏、伪造现场、毁灭证据的，承担（    ）。</t>
  </si>
  <si>
    <t>在投保了车辆损失险和商业第三者责任险的基础上方可投保（    ）。</t>
  </si>
  <si>
    <t>道路交通事故责任强制保险实行（    ）的责任限额。</t>
  </si>
  <si>
    <t>车辆基本险包括（    ）。</t>
  </si>
  <si>
    <t>发生道路交通事故，被保险车辆全部损失后，保险金额高出实际价值时，保险公司按（    ）标准计算赔偿。</t>
  </si>
  <si>
    <t>昏迷、休克伤病员保持平卧，下肢略抬高，保持呼吸道畅通，头部应（    ），以防呕吐物、分泌物误吸入呼吸道。</t>
  </si>
  <si>
    <t>现场抢救呼吸中断的伤员时，采用仰头举颏的方法使呼吸道畅通，如果受伤者仍不能呼吸，应（    ）。</t>
  </si>
  <si>
    <t>头部损伤伤员若有耳、鼻漏液说明（    ）。</t>
  </si>
  <si>
    <t>实施心肺复苏抢救时，胸外心脏按压时的频率为100次/分钟，每组连续按压15次，应进行（    ）次人工呼吸。</t>
  </si>
  <si>
    <t>伤员有反应但不能说话，不能咳嗽，可能存在（    ）。</t>
  </si>
  <si>
    <t>抢救伤员时，如发现心脏停止跳动，应立即（    ）抢救。</t>
  </si>
  <si>
    <t>对伤病员进行口对口人工呼吸的要领为捏紧鼻翼，包严嘴唇，连续吹气（    ）次，每次（    ）秒。</t>
  </si>
  <si>
    <t>实施心肺复苏抢救时，口对口人工呼吸与胸外按压操作，每（    ）分钟停止一次操作，检查呼吸与循环。</t>
  </si>
  <si>
    <t>现场急救时，发现伤员腹部肌肉紧张疼痛时，可采用（    ）方法进行缓解。</t>
  </si>
  <si>
    <t>需要从车窗逃生时，用安全锤敲击安全玻璃的（    ）。</t>
  </si>
  <si>
    <t>昏迷、休克的伤员应保持（    ）下肢略抬高，保持呼吸畅通，头偏向一侧，以防呕吐物进入呼吸道。</t>
  </si>
  <si>
    <t>对无骨端外漏骨折伤员的肢体，用夹板或木棍、树枝等固定是应（    ）。</t>
  </si>
  <si>
    <t>出租车驾驶员对伤员进行口对口人工呼吸急救，连续吹气（    ），每次2秒，同时观察胸部起伏。</t>
  </si>
  <si>
    <t>出租汽车驾驶员在运营中获取的乘客信息应当（    ）。</t>
  </si>
  <si>
    <t>小明将从事网络预约出租汽车服务过程中获取的乘客小红的信息提供给了小张，小张据此对小红实施了侵权行为，小明（    ）。</t>
  </si>
  <si>
    <t>驾驶出租汽车行驶中车尾突然摇摆不定，但可以控制方向，一般情况下是（    ）。</t>
  </si>
  <si>
    <t>驾驶出租汽车行驶中方向突然向右跑偏，转向盘无法控制，一般情况下是（    ）。</t>
  </si>
  <si>
    <t>驾驶出租汽车行驶中轮胎突然发生故障时，驾驶员应该（    ）。</t>
  </si>
  <si>
    <t>出租汽车发生爆炸后，为了防止再次爆炸扩大伤亡，首先应（    ）。</t>
  </si>
  <si>
    <t>将制动踏板踩到底，车辆不能立即减速、停车，此故障发生在（    ）。</t>
  </si>
  <si>
    <t>车辆行驶中，不能保持直线方向，而是自行偏向一侧，此故障可能是（    ）。</t>
  </si>
  <si>
    <t>“爱国、敬业、诚信、友善”，是（    ）层面对社会主义核心价值观基本理念的凝练。</t>
  </si>
  <si>
    <t>心脏挤压定位方法为：救护人一手食指、中指并拢，沿伤员一侧肋弓向上滑行至两侧肋弓交界处，另一手掌根紧靠食指放好，按压部位在胸骨下（    ）处 。</t>
  </si>
  <si>
    <t>为保证行车安全，驾驶员应禁止（    ）。</t>
  </si>
  <si>
    <t>汽车挂挡困难，有撞击声；挂挡后不抬离合器踏板，汽车即行走或使发动机熄火，此故障是离合器（    ）。</t>
  </si>
  <si>
    <t>私人小客车合乘出行不以营利为目的，不属于道路客运经营行为。</t>
  </si>
  <si>
    <t>《辽宁省客运出租汽车管理条例》规定：对于出租汽车驾驶员“驾驶网约车巡游揽客”的，予以5000元罚款。</t>
  </si>
  <si>
    <t>网约车驾驶员应当随车携带《网络预约出租汽车驾驶员证》、《网络预约出租汽车运输证》。</t>
  </si>
  <si>
    <t>对于出租汽车驾驶员“营运中在车厢内吸烟、吃零食或接打手机”的，服务质量信誉考核-1分。</t>
  </si>
  <si>
    <t>出租汽车驾驶员被缴销《从业资格证》的，5年内不得重新申领。</t>
  </si>
  <si>
    <t>拟申请网约车经营的车辆，应当符合“车辆轴距不小于2700毫米；新能源车辆轴距不小于2600毫米,续航能力不小于250千米”这一条件。</t>
  </si>
  <si>
    <r>
      <t>备</t>
    </r>
    <r>
      <rPr>
        <b/>
        <sz val="10"/>
        <color indexed="8"/>
        <rFont val="宋体"/>
        <family val="0"/>
      </rPr>
      <t xml:space="preserve">    选    答    案</t>
    </r>
  </si>
  <si>
    <t>C</t>
  </si>
  <si>
    <t>A</t>
  </si>
  <si>
    <t>C</t>
  </si>
  <si>
    <t>B</t>
  </si>
  <si>
    <t>B</t>
  </si>
  <si>
    <t>A</t>
  </si>
  <si>
    <t>B</t>
  </si>
  <si>
    <t>C</t>
  </si>
  <si>
    <t>C</t>
  </si>
  <si>
    <t>B</t>
  </si>
  <si>
    <t>A</t>
  </si>
  <si>
    <t>B</t>
  </si>
  <si>
    <t>2</t>
  </si>
  <si>
    <t>B</t>
  </si>
  <si>
    <t>3</t>
  </si>
  <si>
    <t>3</t>
  </si>
  <si>
    <t>C</t>
  </si>
  <si>
    <t>B</t>
  </si>
  <si>
    <t>一</t>
  </si>
  <si>
    <t>《辽宁省客运出租汽车管理条例》自(   )起施行。</t>
  </si>
  <si>
    <t>A</t>
  </si>
  <si>
    <t>C</t>
  </si>
  <si>
    <t>B</t>
  </si>
  <si>
    <t>A</t>
  </si>
  <si>
    <t>C</t>
  </si>
  <si>
    <t>C.违法使用或者泄露约车人、乘客个人信息</t>
  </si>
  <si>
    <t>《网络预约出租汽车经营许可证》</t>
  </si>
  <si>
    <t>C.《网络预约出租汽车驾驶员证》</t>
  </si>
  <si>
    <t>二</t>
  </si>
  <si>
    <t>二</t>
  </si>
  <si>
    <t>三</t>
  </si>
  <si>
    <t>四</t>
  </si>
  <si>
    <t>五</t>
  </si>
  <si>
    <t>五</t>
  </si>
  <si>
    <t>六</t>
  </si>
  <si>
    <r>
      <t>炎热天气行车要注意防止发动机过热，</t>
    </r>
    <r>
      <rPr>
        <sz val="10"/>
        <color indexed="8"/>
        <rFont val="Times New Roman"/>
        <family val="1"/>
      </rPr>
      <t>—</t>
    </r>
    <r>
      <rPr>
        <sz val="10"/>
        <color indexed="8"/>
        <rFont val="宋体"/>
        <family val="0"/>
      </rPr>
      <t>般要求不超过</t>
    </r>
    <r>
      <rPr>
        <sz val="10"/>
        <color indexed="8"/>
        <rFont val="Times New Roman"/>
        <family val="1"/>
      </rPr>
      <t>100</t>
    </r>
    <r>
      <rPr>
        <sz val="10"/>
        <color indexed="8"/>
        <rFont val="宋体"/>
        <family val="0"/>
      </rPr>
      <t>摄氏度。</t>
    </r>
  </si>
  <si>
    <r>
      <t>行车中突遇对向车辆占用本车车道强行超车时，通过变换远近光灯迫使对方减速退回原车道。</t>
    </r>
    <r>
      <rPr>
        <sz val="10"/>
        <color indexed="8"/>
        <rFont val="Times New Roman"/>
        <family val="1"/>
      </rPr>
      <t xml:space="preserve"> </t>
    </r>
  </si>
  <si>
    <r>
      <t>出租汽车驾驶员连续驾驶</t>
    </r>
    <r>
      <rPr>
        <sz val="10"/>
        <color indexed="8"/>
        <rFont val="Times New Roman"/>
        <family val="1"/>
      </rPr>
      <t>4</t>
    </r>
    <r>
      <rPr>
        <sz val="10"/>
        <color indexed="8"/>
        <rFont val="宋体"/>
        <family val="0"/>
      </rPr>
      <t>小时后，必须休息</t>
    </r>
    <r>
      <rPr>
        <sz val="10"/>
        <color indexed="8"/>
        <rFont val="Times New Roman"/>
        <family val="1"/>
      </rPr>
      <t>10</t>
    </r>
    <r>
      <rPr>
        <sz val="10"/>
        <color indexed="8"/>
        <rFont val="宋体"/>
        <family val="0"/>
      </rPr>
      <t>分钟。</t>
    </r>
  </si>
  <si>
    <r>
      <t>下坡制动突然失效后，驾驶员可视情况向低速挡</t>
    </r>
    <r>
      <rPr>
        <sz val="10"/>
        <color indexed="8"/>
        <rFont val="Times New Roman"/>
        <family val="1"/>
      </rPr>
      <t>“</t>
    </r>
    <r>
      <rPr>
        <sz val="10"/>
        <color indexed="8"/>
        <rFont val="宋体"/>
        <family val="0"/>
      </rPr>
      <t>抢挡</t>
    </r>
    <r>
      <rPr>
        <sz val="10"/>
        <color indexed="8"/>
        <rFont val="Times New Roman"/>
        <family val="1"/>
      </rPr>
      <t>”</t>
    </r>
    <r>
      <rPr>
        <sz val="10"/>
        <color indexed="8"/>
        <rFont val="宋体"/>
        <family val="0"/>
      </rPr>
      <t>利用发动机制动作用控制车速。</t>
    </r>
  </si>
  <si>
    <t>正确</t>
  </si>
  <si>
    <t>错误</t>
  </si>
  <si>
    <t>正确</t>
  </si>
  <si>
    <r>
      <t>汽车维护是保障汽车安全运行的基本制度，目的是贯彻</t>
    </r>
    <r>
      <rPr>
        <sz val="10"/>
        <color indexed="8"/>
        <rFont val="Times New Roman"/>
        <family val="1"/>
      </rPr>
      <t>“</t>
    </r>
    <r>
      <rPr>
        <sz val="10"/>
        <color indexed="8"/>
        <rFont val="宋体"/>
        <family val="0"/>
      </rPr>
      <t>安全第一、预防为主</t>
    </r>
    <r>
      <rPr>
        <sz val="10"/>
        <color indexed="8"/>
        <rFont val="Times New Roman"/>
        <family val="1"/>
      </rPr>
      <t>”</t>
    </r>
    <r>
      <rPr>
        <sz val="10"/>
        <color indexed="8"/>
        <rFont val="宋体"/>
        <family val="0"/>
      </rPr>
      <t>方针。</t>
    </r>
  </si>
  <si>
    <r>
      <t>行车中发动机出现过热应立即靠边停车，迅速熄火，以防发动机出现</t>
    </r>
    <r>
      <rPr>
        <sz val="10"/>
        <color indexed="8"/>
        <rFont val="Times New Roman"/>
        <family val="1"/>
      </rPr>
      <t>“</t>
    </r>
    <r>
      <rPr>
        <sz val="10"/>
        <color indexed="8"/>
        <rFont val="宋体"/>
        <family val="0"/>
      </rPr>
      <t>粘缸</t>
    </r>
    <r>
      <rPr>
        <sz val="10"/>
        <color indexed="8"/>
        <rFont val="Times New Roman"/>
        <family val="1"/>
      </rPr>
      <t>”</t>
    </r>
    <r>
      <rPr>
        <sz val="10"/>
        <color indexed="8"/>
        <rFont val="宋体"/>
        <family val="0"/>
      </rPr>
      <t>现象。</t>
    </r>
  </si>
  <si>
    <t>五</t>
  </si>
  <si>
    <t>六</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</si>
</sst>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804]yyyy&quot;年&quot;m&quot;月&quot;d&quot;日&quot;dddd"/>
    <numFmt numFmtId="189" formatCode="000000"/>
    <numFmt numFmtId="190" formatCode="@\ "/>
  </numFmts>
  <fonts count="53">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9"/>
      <color indexed="8"/>
      <name val="宋体"/>
      <family val="0"/>
    </font>
    <font>
      <b/>
      <sz val="10"/>
      <color indexed="8"/>
      <name val="宋体"/>
      <family val="0"/>
    </font>
    <font>
      <sz val="10"/>
      <color indexed="8"/>
      <name val="Times New Roman"/>
      <family val="1"/>
    </font>
    <font>
      <b/>
      <sz val="18"/>
      <color indexed="8"/>
      <name val="黑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宋体"/>
      <family val="0"/>
    </font>
    <font>
      <sz val="10"/>
      <color theme="1"/>
      <name val="Calibri"/>
      <family val="0"/>
    </font>
    <font>
      <b/>
      <sz val="10"/>
      <color theme="1"/>
      <name val="Calibri"/>
      <family val="0"/>
    </font>
    <font>
      <b/>
      <sz val="10"/>
      <color theme="1"/>
      <name val="宋体"/>
      <family val="0"/>
    </font>
    <font>
      <sz val="10"/>
      <color theme="1"/>
      <name val="Times New Roman"/>
      <family val="1"/>
    </font>
    <font>
      <sz val="10"/>
      <color rgb="FF000000"/>
      <name val="Cambria"/>
      <family val="0"/>
    </font>
    <font>
      <sz val="10"/>
      <color theme="1"/>
      <name val="Cambria"/>
      <family val="0"/>
    </font>
    <font>
      <sz val="9"/>
      <color theme="1"/>
      <name val="宋体"/>
      <family val="0"/>
    </font>
    <font>
      <b/>
      <sz val="18"/>
      <color theme="1"/>
      <name val="黑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75">
    <xf numFmtId="0" fontId="0" fillId="0" borderId="0" xfId="0" applyFont="1" applyAlignment="1">
      <alignment/>
    </xf>
    <xf numFmtId="0" fontId="0" fillId="0" borderId="0" xfId="0" applyFont="1" applyAlignment="1">
      <alignment/>
    </xf>
    <xf numFmtId="0" fontId="0" fillId="0" borderId="0" xfId="0" applyFont="1" applyFill="1" applyAlignment="1">
      <alignment vertical="center" wrapText="1"/>
    </xf>
    <xf numFmtId="0" fontId="0" fillId="0" borderId="0" xfId="0" applyAlignment="1">
      <alignment wrapText="1"/>
    </xf>
    <xf numFmtId="0" fontId="44" fillId="33" borderId="10" xfId="0" applyFont="1" applyFill="1" applyBorder="1" applyAlignment="1">
      <alignment horizontal="left" vertical="center" wrapText="1"/>
    </xf>
    <xf numFmtId="190" fontId="44" fillId="33" borderId="10" xfId="0" applyNumberFormat="1" applyFont="1" applyFill="1" applyBorder="1" applyAlignment="1">
      <alignment vertical="center" wrapText="1"/>
    </xf>
    <xf numFmtId="190" fontId="44" fillId="0" borderId="10" xfId="0" applyNumberFormat="1" applyFont="1" applyFill="1" applyBorder="1" applyAlignment="1">
      <alignment vertical="center" wrapText="1"/>
    </xf>
    <xf numFmtId="0" fontId="44" fillId="0" borderId="10" xfId="0" applyFont="1" applyFill="1" applyBorder="1" applyAlignment="1">
      <alignment horizontal="justify" vertical="center" wrapText="1"/>
    </xf>
    <xf numFmtId="49" fontId="45" fillId="0" borderId="10" xfId="0" applyNumberFormat="1" applyFont="1" applyBorder="1" applyAlignment="1">
      <alignment horizontal="center" vertical="center"/>
    </xf>
    <xf numFmtId="0" fontId="45" fillId="33" borderId="10" xfId="0" applyNumberFormat="1" applyFont="1" applyFill="1" applyBorder="1" applyAlignment="1">
      <alignment horizontal="center" vertical="center"/>
    </xf>
    <xf numFmtId="49" fontId="45" fillId="0" borderId="10" xfId="0" applyNumberFormat="1" applyFont="1" applyFill="1" applyBorder="1" applyAlignment="1">
      <alignment horizontal="center" vertical="center"/>
    </xf>
    <xf numFmtId="0" fontId="45" fillId="0" borderId="10" xfId="0" applyNumberFormat="1" applyFont="1" applyFill="1" applyBorder="1" applyAlignment="1">
      <alignment horizontal="center" vertical="center"/>
    </xf>
    <xf numFmtId="0" fontId="46" fillId="0" borderId="10" xfId="0" applyFont="1" applyBorder="1" applyAlignment="1">
      <alignment horizontal="center" vertical="center" wrapText="1"/>
    </xf>
    <xf numFmtId="49" fontId="46" fillId="0" borderId="11"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47" fillId="0" borderId="10" xfId="0" applyFont="1" applyBorder="1" applyAlignment="1">
      <alignment horizontal="center" vertical="center" wrapText="1"/>
    </xf>
    <xf numFmtId="0" fontId="44" fillId="0" borderId="10" xfId="0" applyFont="1" applyFill="1" applyBorder="1" applyAlignment="1">
      <alignment vertical="center" wrapText="1"/>
    </xf>
    <xf numFmtId="190" fontId="44" fillId="0" borderId="10" xfId="0" applyNumberFormat="1" applyFont="1" applyBorder="1" applyAlignment="1">
      <alignment vertical="center" wrapText="1"/>
    </xf>
    <xf numFmtId="190" fontId="44" fillId="0" borderId="10" xfId="0" applyNumberFormat="1" applyFont="1" applyBorder="1" applyAlignment="1">
      <alignment horizontal="center" vertical="center" wrapText="1"/>
    </xf>
    <xf numFmtId="190" fontId="44" fillId="0" borderId="10" xfId="0" applyNumberFormat="1" applyFont="1" applyFill="1" applyBorder="1" applyAlignment="1">
      <alignment horizontal="center" vertical="center" wrapText="1"/>
    </xf>
    <xf numFmtId="190" fontId="44" fillId="33" borderId="10" xfId="0" applyNumberFormat="1" applyFont="1" applyFill="1" applyBorder="1" applyAlignment="1">
      <alignment horizontal="center" vertical="center" wrapText="1"/>
    </xf>
    <xf numFmtId="0" fontId="44" fillId="0" borderId="10" xfId="0" applyFont="1" applyBorder="1" applyAlignment="1">
      <alignment horizontal="left" vertical="center" wrapText="1" indent="1"/>
    </xf>
    <xf numFmtId="0" fontId="48" fillId="0" borderId="10" xfId="0" applyFont="1" applyBorder="1" applyAlignment="1">
      <alignment horizontal="justify" vertical="center" wrapText="1"/>
    </xf>
    <xf numFmtId="0" fontId="48" fillId="0" borderId="10" xfId="0" applyFont="1" applyBorder="1" applyAlignment="1">
      <alignment horizontal="left" vertical="center" wrapText="1" indent="1"/>
    </xf>
    <xf numFmtId="0" fontId="48" fillId="0" borderId="10" xfId="0" applyFont="1" applyFill="1" applyBorder="1" applyAlignment="1">
      <alignment horizontal="left" vertical="center" wrapText="1" indent="1"/>
    </xf>
    <xf numFmtId="0" fontId="45" fillId="0" borderId="10" xfId="0" applyFont="1" applyBorder="1" applyAlignment="1">
      <alignment vertical="center"/>
    </xf>
    <xf numFmtId="0" fontId="45" fillId="0" borderId="10" xfId="0" applyFont="1" applyFill="1" applyBorder="1" applyAlignment="1">
      <alignment vertical="center"/>
    </xf>
    <xf numFmtId="0" fontId="46" fillId="0" borderId="10" xfId="0" applyFont="1" applyFill="1" applyBorder="1" applyAlignment="1">
      <alignment horizontal="center" vertical="center" wrapText="1"/>
    </xf>
    <xf numFmtId="190" fontId="44" fillId="33" borderId="10" xfId="0" applyNumberFormat="1" applyFont="1" applyFill="1" applyBorder="1" applyAlignment="1">
      <alignment horizontal="left" vertical="center" wrapText="1" indent="1"/>
    </xf>
    <xf numFmtId="190" fontId="44" fillId="0" borderId="10" xfId="0" applyNumberFormat="1" applyFont="1" applyFill="1" applyBorder="1" applyAlignment="1">
      <alignment horizontal="left" vertical="center" wrapText="1" indent="1"/>
    </xf>
    <xf numFmtId="0" fontId="49" fillId="0" borderId="10" xfId="0" applyFont="1" applyBorder="1" applyAlignment="1">
      <alignment horizontal="left" vertical="center" wrapText="1"/>
    </xf>
    <xf numFmtId="0" fontId="49" fillId="0" borderId="10" xfId="0" applyFont="1" applyBorder="1" applyAlignment="1">
      <alignment horizontal="left" vertical="center"/>
    </xf>
    <xf numFmtId="0" fontId="50" fillId="0" borderId="10" xfId="0" applyFont="1" applyBorder="1" applyAlignment="1">
      <alignment horizontal="left" vertical="center" wrapText="1"/>
    </xf>
    <xf numFmtId="0" fontId="0" fillId="0" borderId="0" xfId="0" applyFont="1" applyFill="1" applyAlignment="1">
      <alignment/>
    </xf>
    <xf numFmtId="0" fontId="44" fillId="33" borderId="10" xfId="0" applyFont="1" applyFill="1" applyBorder="1" applyAlignment="1">
      <alignment horizontal="center" vertical="center" wrapText="1"/>
    </xf>
    <xf numFmtId="0" fontId="44" fillId="0" borderId="10" xfId="0" applyFont="1" applyFill="1" applyBorder="1" applyAlignment="1">
      <alignment horizontal="left" vertical="center" wrapText="1" indent="1"/>
    </xf>
    <xf numFmtId="49" fontId="45" fillId="33" borderId="10" xfId="0" applyNumberFormat="1" applyFont="1" applyFill="1" applyBorder="1" applyAlignment="1">
      <alignment horizontal="center" vertical="center"/>
    </xf>
    <xf numFmtId="0" fontId="0" fillId="0" borderId="0" xfId="0" applyFont="1" applyAlignment="1">
      <alignment/>
    </xf>
    <xf numFmtId="0" fontId="44" fillId="33" borderId="10" xfId="0" applyFont="1" applyFill="1" applyBorder="1" applyAlignment="1">
      <alignment horizontal="left" vertical="center" wrapText="1" indent="1"/>
    </xf>
    <xf numFmtId="0" fontId="45" fillId="0" borderId="10" xfId="0" applyFont="1" applyFill="1" applyBorder="1" applyAlignment="1">
      <alignment horizontal="center" vertical="center" wrapText="1"/>
    </xf>
    <xf numFmtId="0" fontId="44" fillId="0" borderId="10" xfId="0" applyFont="1" applyBorder="1" applyAlignment="1">
      <alignment horizontal="justify" vertical="center" wrapText="1"/>
    </xf>
    <xf numFmtId="0" fontId="45" fillId="0" borderId="10" xfId="0" applyFont="1" applyBorder="1" applyAlignment="1">
      <alignment horizontal="center" vertical="center" wrapText="1"/>
    </xf>
    <xf numFmtId="49" fontId="45" fillId="33" borderId="10" xfId="0" applyNumberFormat="1" applyFont="1" applyFill="1" applyBorder="1" applyAlignment="1">
      <alignment horizontal="center" vertical="center" wrapText="1"/>
    </xf>
    <xf numFmtId="0" fontId="45" fillId="33" borderId="10" xfId="0" applyNumberFormat="1" applyFont="1" applyFill="1" applyBorder="1" applyAlignment="1">
      <alignment horizontal="center" vertical="center" wrapText="1"/>
    </xf>
    <xf numFmtId="0" fontId="0" fillId="0" borderId="0" xfId="0" applyFont="1" applyAlignment="1">
      <alignment vertical="center"/>
    </xf>
    <xf numFmtId="0" fontId="44" fillId="0" borderId="10" xfId="0" applyFont="1" applyFill="1" applyBorder="1" applyAlignment="1">
      <alignment horizontal="center" vertical="center" wrapText="1"/>
    </xf>
    <xf numFmtId="49" fontId="45" fillId="0" borderId="11" xfId="0" applyNumberFormat="1" applyFont="1" applyFill="1" applyBorder="1" applyAlignment="1">
      <alignment horizontal="center" vertical="center" wrapText="1"/>
    </xf>
    <xf numFmtId="49" fontId="45" fillId="0" borderId="10" xfId="0" applyNumberFormat="1" applyFont="1" applyFill="1" applyBorder="1" applyAlignment="1">
      <alignment horizontal="center" vertical="center" wrapText="1"/>
    </xf>
    <xf numFmtId="0" fontId="51" fillId="0" borderId="0" xfId="0" applyFont="1" applyFill="1" applyAlignment="1">
      <alignment horizontal="left" vertical="center" wrapText="1"/>
    </xf>
    <xf numFmtId="0" fontId="0" fillId="0" borderId="0" xfId="0" applyFont="1" applyFill="1" applyAlignment="1">
      <alignment vertical="center"/>
    </xf>
    <xf numFmtId="0" fontId="44" fillId="0" borderId="10" xfId="0" applyFont="1" applyFill="1" applyBorder="1" applyAlignment="1">
      <alignment horizontal="left" vertical="center" wrapText="1"/>
    </xf>
    <xf numFmtId="0" fontId="51" fillId="0" borderId="0" xfId="0" applyFont="1" applyFill="1" applyBorder="1" applyAlignment="1">
      <alignment horizontal="left" vertical="center" wrapText="1"/>
    </xf>
    <xf numFmtId="0" fontId="45" fillId="0" borderId="10" xfId="0" applyNumberFormat="1" applyFont="1" applyFill="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46" fillId="0" borderId="11" xfId="0" applyFont="1" applyBorder="1" applyAlignment="1">
      <alignment horizontal="center" vertical="center" wrapText="1"/>
    </xf>
    <xf numFmtId="0" fontId="44" fillId="0" borderId="10"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0" xfId="0" applyFont="1" applyBorder="1" applyAlignment="1">
      <alignment horizontal="center" vertical="center"/>
    </xf>
    <xf numFmtId="0" fontId="47" fillId="0" borderId="10" xfId="0" applyFont="1" applyBorder="1" applyAlignment="1">
      <alignment horizontal="center" vertical="center" wrapText="1"/>
    </xf>
    <xf numFmtId="0" fontId="44" fillId="0" borderId="10" xfId="0" applyFont="1" applyBorder="1" applyAlignment="1">
      <alignment horizontal="left" vertical="center" wrapText="1"/>
    </xf>
    <xf numFmtId="0" fontId="50" fillId="0" borderId="10" xfId="0" applyFont="1" applyBorder="1" applyAlignment="1">
      <alignment horizontal="left" vertical="center" wrapText="1"/>
    </xf>
    <xf numFmtId="0" fontId="52" fillId="33" borderId="12" xfId="0" applyFont="1" applyFill="1" applyBorder="1" applyAlignment="1">
      <alignment horizontal="center" vertical="center" wrapText="1"/>
    </xf>
    <xf numFmtId="0" fontId="46" fillId="0" borderId="11"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4" xfId="0" applyFont="1" applyBorder="1" applyAlignment="1">
      <alignment horizontal="center" vertical="center" wrapText="1"/>
    </xf>
    <xf numFmtId="0" fontId="44" fillId="0" borderId="0" xfId="0" applyFont="1" applyFill="1" applyBorder="1" applyAlignment="1">
      <alignment horizontal="center" vertical="center" wrapText="1"/>
    </xf>
    <xf numFmtId="0" fontId="44" fillId="0" borderId="10" xfId="0" applyFont="1" applyBorder="1" applyAlignment="1">
      <alignment horizontal="justify" vertical="center"/>
    </xf>
    <xf numFmtId="0" fontId="45" fillId="0" borderId="10" xfId="0" applyFont="1" applyBorder="1" applyAlignment="1">
      <alignment horizontal="center" vertical="center"/>
    </xf>
    <xf numFmtId="0" fontId="0" fillId="0" borderId="0" xfId="0" applyFont="1" applyAlignment="1">
      <alignment horizontal="lef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Alignment="1">
      <alignment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7"/>
  <sheetViews>
    <sheetView zoomScalePageLayoutView="0" workbookViewId="0" topLeftCell="A1">
      <selection activeCell="G17" sqref="G17"/>
    </sheetView>
  </sheetViews>
  <sheetFormatPr defaultColWidth="9.140625" defaultRowHeight="15"/>
  <cols>
    <col min="1" max="1" width="17.00390625" style="0" customWidth="1"/>
    <col min="2" max="2" width="53.57421875" style="3" customWidth="1"/>
    <col min="3" max="5" width="5.57421875" style="0" customWidth="1"/>
  </cols>
  <sheetData>
    <row r="1" spans="1:5" ht="87.75" customHeight="1">
      <c r="A1" s="59" t="s">
        <v>284</v>
      </c>
      <c r="B1" s="60"/>
      <c r="C1" s="60"/>
      <c r="D1" s="60"/>
      <c r="E1" s="60"/>
    </row>
    <row r="2" spans="1:6" ht="26.25" customHeight="1">
      <c r="A2" s="61" t="s">
        <v>296</v>
      </c>
      <c r="B2" s="61" t="s">
        <v>0</v>
      </c>
      <c r="C2" s="61" t="s">
        <v>1</v>
      </c>
      <c r="D2" s="61"/>
      <c r="E2" s="61"/>
      <c r="F2" s="1" t="s">
        <v>4</v>
      </c>
    </row>
    <row r="3" spans="1:5" ht="26.25" customHeight="1">
      <c r="A3" s="61"/>
      <c r="B3" s="61"/>
      <c r="C3" s="17" t="s">
        <v>2</v>
      </c>
      <c r="D3" s="17" t="s">
        <v>297</v>
      </c>
      <c r="E3" s="17" t="s">
        <v>298</v>
      </c>
    </row>
    <row r="4" spans="1:5" ht="30" customHeight="1">
      <c r="A4" s="62" t="s">
        <v>5</v>
      </c>
      <c r="B4" s="32" t="s">
        <v>268</v>
      </c>
      <c r="C4" s="15">
        <v>85</v>
      </c>
      <c r="D4" s="15">
        <v>44</v>
      </c>
      <c r="E4" s="15">
        <v>39</v>
      </c>
    </row>
    <row r="5" spans="1:5" ht="30" customHeight="1">
      <c r="A5" s="62"/>
      <c r="B5" s="33" t="s">
        <v>269</v>
      </c>
      <c r="C5" s="15">
        <f>D5+E5</f>
        <v>11</v>
      </c>
      <c r="D5" s="15">
        <v>6</v>
      </c>
      <c r="E5" s="15">
        <v>5</v>
      </c>
    </row>
    <row r="6" spans="1:5" ht="30" customHeight="1">
      <c r="A6" s="62"/>
      <c r="B6" s="34" t="s">
        <v>270</v>
      </c>
      <c r="C6" s="15">
        <f>D6+E6</f>
        <v>33</v>
      </c>
      <c r="D6" s="15">
        <v>18</v>
      </c>
      <c r="E6" s="15">
        <v>15</v>
      </c>
    </row>
    <row r="7" spans="1:5" ht="30" customHeight="1">
      <c r="A7" s="62"/>
      <c r="B7" s="34" t="s">
        <v>271</v>
      </c>
      <c r="C7" s="15">
        <f>D7+E7</f>
        <v>11</v>
      </c>
      <c r="D7" s="15">
        <v>9</v>
      </c>
      <c r="E7" s="15">
        <v>2</v>
      </c>
    </row>
    <row r="8" spans="1:5" ht="30" customHeight="1">
      <c r="A8" s="62"/>
      <c r="B8" s="34" t="s">
        <v>272</v>
      </c>
      <c r="C8" s="15">
        <f>D8+E8</f>
        <v>41</v>
      </c>
      <c r="D8" s="15">
        <v>21</v>
      </c>
      <c r="E8" s="15">
        <v>20</v>
      </c>
    </row>
    <row r="9" spans="1:5" ht="30" customHeight="1">
      <c r="A9" s="62"/>
      <c r="B9" s="34" t="s">
        <v>273</v>
      </c>
      <c r="C9" s="15">
        <f>D9+E9</f>
        <v>12</v>
      </c>
      <c r="D9" s="15">
        <v>6</v>
      </c>
      <c r="E9" s="15">
        <v>6</v>
      </c>
    </row>
    <row r="10" spans="1:5" ht="30" customHeight="1">
      <c r="A10" s="62"/>
      <c r="B10" s="63" t="s">
        <v>274</v>
      </c>
      <c r="C10" s="58">
        <v>21</v>
      </c>
      <c r="D10" s="58">
        <v>16</v>
      </c>
      <c r="E10" s="58">
        <v>5</v>
      </c>
    </row>
    <row r="11" spans="1:5" ht="105" customHeight="1" hidden="1" thickBot="1">
      <c r="A11" s="62"/>
      <c r="B11" s="63"/>
      <c r="C11" s="58"/>
      <c r="D11" s="58"/>
      <c r="E11" s="58"/>
    </row>
    <row r="12" spans="1:5" ht="30" customHeight="1">
      <c r="A12" s="16" t="s">
        <v>275</v>
      </c>
      <c r="B12" s="34" t="s">
        <v>276</v>
      </c>
      <c r="C12" s="15">
        <v>28</v>
      </c>
      <c r="D12" s="15">
        <v>15</v>
      </c>
      <c r="E12" s="15">
        <v>13</v>
      </c>
    </row>
    <row r="13" spans="1:5" ht="75" customHeight="1">
      <c r="A13" s="16" t="s">
        <v>277</v>
      </c>
      <c r="B13" s="34" t="s">
        <v>278</v>
      </c>
      <c r="C13" s="15">
        <v>14</v>
      </c>
      <c r="D13" s="15">
        <v>6</v>
      </c>
      <c r="E13" s="15">
        <v>8</v>
      </c>
    </row>
    <row r="14" spans="1:5" ht="75" customHeight="1">
      <c r="A14" s="16" t="s">
        <v>279</v>
      </c>
      <c r="B14" s="34" t="s">
        <v>280</v>
      </c>
      <c r="C14" s="15">
        <v>129</v>
      </c>
      <c r="D14" s="15">
        <v>50</v>
      </c>
      <c r="E14" s="15">
        <v>77</v>
      </c>
    </row>
    <row r="15" spans="1:5" ht="75" customHeight="1">
      <c r="A15" s="16" t="s">
        <v>281</v>
      </c>
      <c r="B15" s="34" t="s">
        <v>6</v>
      </c>
      <c r="C15" s="15">
        <v>14</v>
      </c>
      <c r="D15" s="15">
        <v>4</v>
      </c>
      <c r="E15" s="15">
        <v>10</v>
      </c>
    </row>
    <row r="16" spans="1:5" ht="75" customHeight="1">
      <c r="A16" s="16" t="s">
        <v>282</v>
      </c>
      <c r="B16" s="34" t="s">
        <v>283</v>
      </c>
      <c r="C16" s="15">
        <v>86</v>
      </c>
      <c r="D16" s="15">
        <v>55</v>
      </c>
      <c r="E16" s="15">
        <v>30</v>
      </c>
    </row>
    <row r="17" spans="1:5" ht="30" customHeight="1">
      <c r="A17" s="58" t="s">
        <v>3</v>
      </c>
      <c r="B17" s="58"/>
      <c r="C17" s="15">
        <v>480</v>
      </c>
      <c r="D17" s="15">
        <v>250</v>
      </c>
      <c r="E17" s="15">
        <v>230</v>
      </c>
    </row>
  </sheetData>
  <sheetProtection/>
  <mergeCells count="10">
    <mergeCell ref="A17:B17"/>
    <mergeCell ref="A1:E1"/>
    <mergeCell ref="A2:A3"/>
    <mergeCell ref="B2:B3"/>
    <mergeCell ref="C2:E2"/>
    <mergeCell ref="C10:C11"/>
    <mergeCell ref="D10:D11"/>
    <mergeCell ref="A4:A11"/>
    <mergeCell ref="E10:E11"/>
    <mergeCell ref="B10:B11"/>
  </mergeCells>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dimension ref="A1:E252"/>
  <sheetViews>
    <sheetView tabSelected="1" zoomScalePageLayoutView="0" workbookViewId="0" topLeftCell="A1">
      <selection activeCell="A1" sqref="A1:IV16384"/>
    </sheetView>
  </sheetViews>
  <sheetFormatPr defaultColWidth="9.140625" defaultRowHeight="15"/>
  <cols>
    <col min="1" max="1" width="4.421875" style="74" customWidth="1"/>
    <col min="2" max="2" width="115.421875" style="39" customWidth="1"/>
    <col min="3" max="5" width="4.421875" style="39" customWidth="1"/>
    <col min="6" max="16384" width="9.00390625" style="39" customWidth="1"/>
  </cols>
  <sheetData>
    <row r="1" spans="1:5" ht="53.25" customHeight="1">
      <c r="A1" s="64" t="s">
        <v>267</v>
      </c>
      <c r="B1" s="64"/>
      <c r="C1" s="64"/>
      <c r="D1" s="64"/>
      <c r="E1" s="64"/>
    </row>
    <row r="2" spans="1:5" ht="39.75" customHeight="1">
      <c r="A2" s="12" t="s">
        <v>291</v>
      </c>
      <c r="B2" s="12" t="s">
        <v>292</v>
      </c>
      <c r="C2" s="57" t="s">
        <v>293</v>
      </c>
      <c r="D2" s="13" t="s">
        <v>294</v>
      </c>
      <c r="E2" s="14" t="s">
        <v>295</v>
      </c>
    </row>
    <row r="3" spans="1:5" ht="39.75" customHeight="1">
      <c r="A3" s="36">
        <v>1</v>
      </c>
      <c r="B3" s="40" t="s">
        <v>151</v>
      </c>
      <c r="C3" s="36" t="s">
        <v>285</v>
      </c>
      <c r="D3" s="38" t="s">
        <v>132</v>
      </c>
      <c r="E3" s="38" t="s">
        <v>142</v>
      </c>
    </row>
    <row r="4" spans="1:5" ht="30" customHeight="1">
      <c r="A4" s="36">
        <v>2</v>
      </c>
      <c r="B4" s="40" t="s">
        <v>152</v>
      </c>
      <c r="C4" s="36" t="s">
        <v>286</v>
      </c>
      <c r="D4" s="38" t="s">
        <v>132</v>
      </c>
      <c r="E4" s="38" t="s">
        <v>142</v>
      </c>
    </row>
    <row r="5" spans="1:5" ht="30" customHeight="1">
      <c r="A5" s="36">
        <v>3</v>
      </c>
      <c r="B5" s="40" t="s">
        <v>153</v>
      </c>
      <c r="C5" s="36" t="s">
        <v>286</v>
      </c>
      <c r="D5" s="38" t="s">
        <v>131</v>
      </c>
      <c r="E5" s="38" t="s">
        <v>141</v>
      </c>
    </row>
    <row r="6" spans="1:5" ht="30" customHeight="1">
      <c r="A6" s="36">
        <v>4</v>
      </c>
      <c r="B6" s="40" t="s">
        <v>154</v>
      </c>
      <c r="C6" s="36" t="s">
        <v>286</v>
      </c>
      <c r="D6" s="38" t="s">
        <v>131</v>
      </c>
      <c r="E6" s="38" t="s">
        <v>141</v>
      </c>
    </row>
    <row r="7" spans="1:5" ht="39.75" customHeight="1">
      <c r="A7" s="36">
        <v>5</v>
      </c>
      <c r="B7" s="40" t="s">
        <v>155</v>
      </c>
      <c r="C7" s="36" t="s">
        <v>286</v>
      </c>
      <c r="D7" s="38" t="s">
        <v>131</v>
      </c>
      <c r="E7" s="38" t="s">
        <v>141</v>
      </c>
    </row>
    <row r="8" spans="1:5" ht="30" customHeight="1">
      <c r="A8" s="36">
        <v>6</v>
      </c>
      <c r="B8" s="40" t="s">
        <v>156</v>
      </c>
      <c r="C8" s="36" t="s">
        <v>286</v>
      </c>
      <c r="D8" s="38" t="s">
        <v>131</v>
      </c>
      <c r="E8" s="38" t="s">
        <v>141</v>
      </c>
    </row>
    <row r="9" spans="1:5" ht="30" customHeight="1">
      <c r="A9" s="36">
        <v>7</v>
      </c>
      <c r="B9" s="40" t="s">
        <v>1255</v>
      </c>
      <c r="C9" s="36" t="s">
        <v>286</v>
      </c>
      <c r="D9" s="38" t="s">
        <v>131</v>
      </c>
      <c r="E9" s="38" t="s">
        <v>141</v>
      </c>
    </row>
    <row r="10" spans="1:5" ht="30" customHeight="1">
      <c r="A10" s="36">
        <v>8</v>
      </c>
      <c r="B10" s="37" t="s">
        <v>157</v>
      </c>
      <c r="C10" s="36" t="s">
        <v>286</v>
      </c>
      <c r="D10" s="38" t="s">
        <v>131</v>
      </c>
      <c r="E10" s="38" t="s">
        <v>141</v>
      </c>
    </row>
    <row r="11" spans="1:5" ht="30" customHeight="1">
      <c r="A11" s="36">
        <v>9</v>
      </c>
      <c r="B11" s="37" t="s">
        <v>158</v>
      </c>
      <c r="C11" s="36" t="s">
        <v>285</v>
      </c>
      <c r="D11" s="38" t="s">
        <v>131</v>
      </c>
      <c r="E11" s="38" t="s">
        <v>141</v>
      </c>
    </row>
    <row r="12" spans="1:5" ht="30" customHeight="1">
      <c r="A12" s="36">
        <v>10</v>
      </c>
      <c r="B12" s="37" t="s">
        <v>159</v>
      </c>
      <c r="C12" s="36" t="s">
        <v>285</v>
      </c>
      <c r="D12" s="38" t="s">
        <v>131</v>
      </c>
      <c r="E12" s="38" t="s">
        <v>141</v>
      </c>
    </row>
    <row r="13" spans="1:5" ht="30" customHeight="1">
      <c r="A13" s="36">
        <v>11</v>
      </c>
      <c r="B13" s="40" t="s">
        <v>160</v>
      </c>
      <c r="C13" s="36" t="s">
        <v>285</v>
      </c>
      <c r="D13" s="38" t="s">
        <v>131</v>
      </c>
      <c r="E13" s="38" t="s">
        <v>141</v>
      </c>
    </row>
    <row r="14" spans="1:5" ht="30" customHeight="1">
      <c r="A14" s="36">
        <v>12</v>
      </c>
      <c r="B14" s="40" t="s">
        <v>161</v>
      </c>
      <c r="C14" s="36" t="s">
        <v>285</v>
      </c>
      <c r="D14" s="38" t="s">
        <v>131</v>
      </c>
      <c r="E14" s="38" t="s">
        <v>141</v>
      </c>
    </row>
    <row r="15" spans="1:5" ht="30" customHeight="1">
      <c r="A15" s="36">
        <v>13</v>
      </c>
      <c r="B15" s="37" t="s">
        <v>162</v>
      </c>
      <c r="C15" s="36" t="s">
        <v>285</v>
      </c>
      <c r="D15" s="38" t="s">
        <v>131</v>
      </c>
      <c r="E15" s="38" t="s">
        <v>141</v>
      </c>
    </row>
    <row r="16" spans="1:5" ht="30" customHeight="1">
      <c r="A16" s="36">
        <v>14</v>
      </c>
      <c r="B16" s="40" t="s">
        <v>163</v>
      </c>
      <c r="C16" s="36" t="s">
        <v>286</v>
      </c>
      <c r="D16" s="38" t="s">
        <v>131</v>
      </c>
      <c r="E16" s="38" t="s">
        <v>141</v>
      </c>
    </row>
    <row r="17" spans="1:5" ht="30" customHeight="1">
      <c r="A17" s="36">
        <v>15</v>
      </c>
      <c r="B17" s="37" t="s">
        <v>164</v>
      </c>
      <c r="C17" s="36" t="s">
        <v>286</v>
      </c>
      <c r="D17" s="38" t="s">
        <v>131</v>
      </c>
      <c r="E17" s="38" t="s">
        <v>141</v>
      </c>
    </row>
    <row r="18" spans="1:5" ht="30" customHeight="1">
      <c r="A18" s="36">
        <v>16</v>
      </c>
      <c r="B18" s="37" t="s">
        <v>165</v>
      </c>
      <c r="C18" s="36" t="s">
        <v>285</v>
      </c>
      <c r="D18" s="38" t="s">
        <v>131</v>
      </c>
      <c r="E18" s="38" t="s">
        <v>141</v>
      </c>
    </row>
    <row r="19" spans="1:5" ht="30" customHeight="1">
      <c r="A19" s="36">
        <v>17</v>
      </c>
      <c r="B19" s="40" t="s">
        <v>166</v>
      </c>
      <c r="C19" s="36" t="s">
        <v>285</v>
      </c>
      <c r="D19" s="38" t="s">
        <v>131</v>
      </c>
      <c r="E19" s="38" t="s">
        <v>141</v>
      </c>
    </row>
    <row r="20" spans="1:5" ht="30" customHeight="1">
      <c r="A20" s="36">
        <v>18</v>
      </c>
      <c r="B20" s="40" t="s">
        <v>167</v>
      </c>
      <c r="C20" s="36" t="s">
        <v>285</v>
      </c>
      <c r="D20" s="38" t="s">
        <v>131</v>
      </c>
      <c r="E20" s="38" t="s">
        <v>141</v>
      </c>
    </row>
    <row r="21" spans="1:5" ht="30" customHeight="1">
      <c r="A21" s="36">
        <v>19</v>
      </c>
      <c r="B21" s="37" t="s">
        <v>168</v>
      </c>
      <c r="C21" s="36" t="s">
        <v>286</v>
      </c>
      <c r="D21" s="38" t="s">
        <v>131</v>
      </c>
      <c r="E21" s="38" t="s">
        <v>141</v>
      </c>
    </row>
    <row r="22" spans="1:5" ht="30" customHeight="1">
      <c r="A22" s="36">
        <v>20</v>
      </c>
      <c r="B22" s="40" t="s">
        <v>169</v>
      </c>
      <c r="C22" s="36" t="s">
        <v>286</v>
      </c>
      <c r="D22" s="38" t="s">
        <v>131</v>
      </c>
      <c r="E22" s="38" t="s">
        <v>141</v>
      </c>
    </row>
    <row r="23" spans="1:5" ht="30" customHeight="1">
      <c r="A23" s="36">
        <v>21</v>
      </c>
      <c r="B23" s="37" t="s">
        <v>170</v>
      </c>
      <c r="C23" s="36" t="s">
        <v>286</v>
      </c>
      <c r="D23" s="38" t="s">
        <v>131</v>
      </c>
      <c r="E23" s="38" t="s">
        <v>141</v>
      </c>
    </row>
    <row r="24" spans="1:5" ht="39.75" customHeight="1">
      <c r="A24" s="36">
        <v>22</v>
      </c>
      <c r="B24" s="37" t="s">
        <v>171</v>
      </c>
      <c r="C24" s="36" t="s">
        <v>285</v>
      </c>
      <c r="D24" s="38" t="s">
        <v>131</v>
      </c>
      <c r="E24" s="38" t="s">
        <v>141</v>
      </c>
    </row>
    <row r="25" spans="1:5" ht="30" customHeight="1">
      <c r="A25" s="36">
        <v>23</v>
      </c>
      <c r="B25" s="40" t="s">
        <v>172</v>
      </c>
      <c r="C25" s="36" t="s">
        <v>286</v>
      </c>
      <c r="D25" s="38" t="s">
        <v>131</v>
      </c>
      <c r="E25" s="38" t="s">
        <v>141</v>
      </c>
    </row>
    <row r="26" spans="1:5" ht="39.75" customHeight="1">
      <c r="A26" s="36">
        <v>24</v>
      </c>
      <c r="B26" s="40" t="s">
        <v>173</v>
      </c>
      <c r="C26" s="36" t="s">
        <v>286</v>
      </c>
      <c r="D26" s="38" t="s">
        <v>131</v>
      </c>
      <c r="E26" s="38" t="s">
        <v>141</v>
      </c>
    </row>
    <row r="27" spans="1:5" ht="30" customHeight="1">
      <c r="A27" s="36">
        <v>25</v>
      </c>
      <c r="B27" s="37" t="s">
        <v>174</v>
      </c>
      <c r="C27" s="36" t="s">
        <v>285</v>
      </c>
      <c r="D27" s="38" t="s">
        <v>131</v>
      </c>
      <c r="E27" s="38" t="s">
        <v>141</v>
      </c>
    </row>
    <row r="28" spans="1:5" ht="30" customHeight="1">
      <c r="A28" s="36">
        <v>26</v>
      </c>
      <c r="B28" s="40" t="s">
        <v>175</v>
      </c>
      <c r="C28" s="36" t="s">
        <v>286</v>
      </c>
      <c r="D28" s="38" t="s">
        <v>131</v>
      </c>
      <c r="E28" s="38" t="s">
        <v>141</v>
      </c>
    </row>
    <row r="29" spans="1:5" ht="30" customHeight="1">
      <c r="A29" s="36">
        <v>27</v>
      </c>
      <c r="B29" s="40" t="s">
        <v>176</v>
      </c>
      <c r="C29" s="36" t="s">
        <v>285</v>
      </c>
      <c r="D29" s="38" t="s">
        <v>131</v>
      </c>
      <c r="E29" s="38" t="s">
        <v>141</v>
      </c>
    </row>
    <row r="30" spans="1:5" ht="30" customHeight="1">
      <c r="A30" s="36">
        <v>28</v>
      </c>
      <c r="B30" s="40" t="s">
        <v>177</v>
      </c>
      <c r="C30" s="36" t="s">
        <v>286</v>
      </c>
      <c r="D30" s="38" t="s">
        <v>131</v>
      </c>
      <c r="E30" s="38" t="s">
        <v>141</v>
      </c>
    </row>
    <row r="31" spans="1:5" ht="39.75" customHeight="1">
      <c r="A31" s="36">
        <v>29</v>
      </c>
      <c r="B31" s="40" t="s">
        <v>178</v>
      </c>
      <c r="C31" s="36" t="s">
        <v>286</v>
      </c>
      <c r="D31" s="38" t="s">
        <v>131</v>
      </c>
      <c r="E31" s="38" t="s">
        <v>141</v>
      </c>
    </row>
    <row r="32" spans="1:5" ht="39.75" customHeight="1">
      <c r="A32" s="36">
        <v>30</v>
      </c>
      <c r="B32" s="40" t="s">
        <v>179</v>
      </c>
      <c r="C32" s="36" t="s">
        <v>285</v>
      </c>
      <c r="D32" s="38" t="s">
        <v>131</v>
      </c>
      <c r="E32" s="38" t="s">
        <v>141</v>
      </c>
    </row>
    <row r="33" spans="1:5" ht="30" customHeight="1">
      <c r="A33" s="36">
        <v>31</v>
      </c>
      <c r="B33" s="40" t="s">
        <v>180</v>
      </c>
      <c r="C33" s="36" t="s">
        <v>286</v>
      </c>
      <c r="D33" s="38" t="s">
        <v>131</v>
      </c>
      <c r="E33" s="38" t="s">
        <v>141</v>
      </c>
    </row>
    <row r="34" spans="1:5" ht="30" customHeight="1">
      <c r="A34" s="36">
        <v>32</v>
      </c>
      <c r="B34" s="40" t="s">
        <v>181</v>
      </c>
      <c r="C34" s="36" t="s">
        <v>286</v>
      </c>
      <c r="D34" s="38" t="s">
        <v>131</v>
      </c>
      <c r="E34" s="38" t="s">
        <v>141</v>
      </c>
    </row>
    <row r="35" spans="1:5" ht="30" customHeight="1">
      <c r="A35" s="36">
        <v>33</v>
      </c>
      <c r="B35" s="40" t="s">
        <v>182</v>
      </c>
      <c r="C35" s="36" t="s">
        <v>286</v>
      </c>
      <c r="D35" s="38" t="s">
        <v>131</v>
      </c>
      <c r="E35" s="38" t="s">
        <v>141</v>
      </c>
    </row>
    <row r="36" spans="1:5" ht="30" customHeight="1">
      <c r="A36" s="36">
        <v>34</v>
      </c>
      <c r="B36" s="37" t="s">
        <v>183</v>
      </c>
      <c r="C36" s="36" t="s">
        <v>285</v>
      </c>
      <c r="D36" s="38" t="s">
        <v>131</v>
      </c>
      <c r="E36" s="38" t="s">
        <v>141</v>
      </c>
    </row>
    <row r="37" spans="1:5" ht="30" customHeight="1">
      <c r="A37" s="36">
        <v>35</v>
      </c>
      <c r="B37" s="40" t="s">
        <v>184</v>
      </c>
      <c r="C37" s="36" t="s">
        <v>285</v>
      </c>
      <c r="D37" s="38" t="s">
        <v>131</v>
      </c>
      <c r="E37" s="38" t="s">
        <v>141</v>
      </c>
    </row>
    <row r="38" spans="1:5" ht="30" customHeight="1">
      <c r="A38" s="36">
        <v>36</v>
      </c>
      <c r="B38" s="40" t="s">
        <v>185</v>
      </c>
      <c r="C38" s="36" t="s">
        <v>285</v>
      </c>
      <c r="D38" s="38" t="s">
        <v>131</v>
      </c>
      <c r="E38" s="38" t="s">
        <v>141</v>
      </c>
    </row>
    <row r="39" spans="1:5" ht="30" customHeight="1">
      <c r="A39" s="36">
        <v>37</v>
      </c>
      <c r="B39" s="37" t="s">
        <v>1252</v>
      </c>
      <c r="C39" s="36" t="s">
        <v>285</v>
      </c>
      <c r="D39" s="38" t="s">
        <v>131</v>
      </c>
      <c r="E39" s="38" t="s">
        <v>141</v>
      </c>
    </row>
    <row r="40" spans="1:5" ht="30" customHeight="1">
      <c r="A40" s="36">
        <v>38</v>
      </c>
      <c r="B40" s="37" t="s">
        <v>186</v>
      </c>
      <c r="C40" s="36" t="s">
        <v>285</v>
      </c>
      <c r="D40" s="38" t="s">
        <v>131</v>
      </c>
      <c r="E40" s="38" t="s">
        <v>141</v>
      </c>
    </row>
    <row r="41" spans="1:5" ht="30" customHeight="1">
      <c r="A41" s="36">
        <v>39</v>
      </c>
      <c r="B41" s="40" t="s">
        <v>187</v>
      </c>
      <c r="C41" s="36" t="s">
        <v>286</v>
      </c>
      <c r="D41" s="38" t="s">
        <v>131</v>
      </c>
      <c r="E41" s="38" t="s">
        <v>141</v>
      </c>
    </row>
    <row r="42" spans="1:5" ht="30" customHeight="1">
      <c r="A42" s="36">
        <v>40</v>
      </c>
      <c r="B42" s="37" t="s">
        <v>188</v>
      </c>
      <c r="C42" s="36" t="s">
        <v>285</v>
      </c>
      <c r="D42" s="38" t="s">
        <v>131</v>
      </c>
      <c r="E42" s="38" t="s">
        <v>141</v>
      </c>
    </row>
    <row r="43" spans="1:5" ht="30" customHeight="1">
      <c r="A43" s="36">
        <v>41</v>
      </c>
      <c r="B43" s="40" t="s">
        <v>189</v>
      </c>
      <c r="C43" s="36" t="s">
        <v>285</v>
      </c>
      <c r="D43" s="38" t="s">
        <v>131</v>
      </c>
      <c r="E43" s="38" t="s">
        <v>141</v>
      </c>
    </row>
    <row r="44" spans="1:5" ht="30" customHeight="1">
      <c r="A44" s="36">
        <v>42</v>
      </c>
      <c r="B44" s="40" t="s">
        <v>190</v>
      </c>
      <c r="C44" s="36" t="s">
        <v>285</v>
      </c>
      <c r="D44" s="38" t="s">
        <v>131</v>
      </c>
      <c r="E44" s="38" t="s">
        <v>141</v>
      </c>
    </row>
    <row r="45" spans="1:5" ht="30" customHeight="1">
      <c r="A45" s="36">
        <v>43</v>
      </c>
      <c r="B45" s="40" t="s">
        <v>191</v>
      </c>
      <c r="C45" s="36" t="s">
        <v>285</v>
      </c>
      <c r="D45" s="38" t="s">
        <v>131</v>
      </c>
      <c r="E45" s="38" t="s">
        <v>141</v>
      </c>
    </row>
    <row r="46" spans="1:5" ht="30" customHeight="1">
      <c r="A46" s="36">
        <v>44</v>
      </c>
      <c r="B46" s="40" t="s">
        <v>192</v>
      </c>
      <c r="C46" s="36" t="s">
        <v>285</v>
      </c>
      <c r="D46" s="38" t="s">
        <v>131</v>
      </c>
      <c r="E46" s="38" t="s">
        <v>141</v>
      </c>
    </row>
    <row r="47" spans="1:5" ht="39.75" customHeight="1">
      <c r="A47" s="36">
        <v>45</v>
      </c>
      <c r="B47" s="40" t="s">
        <v>193</v>
      </c>
      <c r="C47" s="36" t="s">
        <v>286</v>
      </c>
      <c r="D47" s="38" t="s">
        <v>131</v>
      </c>
      <c r="E47" s="38" t="s">
        <v>149</v>
      </c>
    </row>
    <row r="48" spans="1:5" ht="30" customHeight="1">
      <c r="A48" s="36">
        <v>46</v>
      </c>
      <c r="B48" s="37" t="s">
        <v>1250</v>
      </c>
      <c r="C48" s="36" t="s">
        <v>285</v>
      </c>
      <c r="D48" s="38" t="s">
        <v>131</v>
      </c>
      <c r="E48" s="38" t="s">
        <v>149</v>
      </c>
    </row>
    <row r="49" spans="1:5" ht="39.75" customHeight="1">
      <c r="A49" s="36">
        <v>47</v>
      </c>
      <c r="B49" s="40" t="s">
        <v>194</v>
      </c>
      <c r="C49" s="36" t="s">
        <v>286</v>
      </c>
      <c r="D49" s="38" t="s">
        <v>131</v>
      </c>
      <c r="E49" s="38" t="s">
        <v>143</v>
      </c>
    </row>
    <row r="50" spans="1:5" ht="30" customHeight="1">
      <c r="A50" s="36">
        <v>48</v>
      </c>
      <c r="B50" s="40" t="s">
        <v>195</v>
      </c>
      <c r="C50" s="36" t="s">
        <v>286</v>
      </c>
      <c r="D50" s="38" t="s">
        <v>131</v>
      </c>
      <c r="E50" s="38" t="s">
        <v>143</v>
      </c>
    </row>
    <row r="51" spans="1:5" ht="30" customHeight="1">
      <c r="A51" s="36">
        <v>49</v>
      </c>
      <c r="B51" s="40" t="s">
        <v>196</v>
      </c>
      <c r="C51" s="36" t="s">
        <v>286</v>
      </c>
      <c r="D51" s="38" t="s">
        <v>131</v>
      </c>
      <c r="E51" s="38" t="s">
        <v>143</v>
      </c>
    </row>
    <row r="52" spans="1:5" ht="30" customHeight="1">
      <c r="A52" s="36">
        <v>50</v>
      </c>
      <c r="B52" s="40" t="s">
        <v>197</v>
      </c>
      <c r="C52" s="36" t="s">
        <v>286</v>
      </c>
      <c r="D52" s="38" t="s">
        <v>131</v>
      </c>
      <c r="E52" s="38" t="s">
        <v>143</v>
      </c>
    </row>
    <row r="53" spans="1:5" ht="30" customHeight="1">
      <c r="A53" s="36">
        <v>51</v>
      </c>
      <c r="B53" s="40" t="s">
        <v>198</v>
      </c>
      <c r="C53" s="36" t="s">
        <v>286</v>
      </c>
      <c r="D53" s="38" t="s">
        <v>131</v>
      </c>
      <c r="E53" s="38" t="s">
        <v>150</v>
      </c>
    </row>
    <row r="54" spans="1:5" ht="30" customHeight="1">
      <c r="A54" s="36">
        <v>52</v>
      </c>
      <c r="B54" s="40" t="s">
        <v>199</v>
      </c>
      <c r="C54" s="36" t="s">
        <v>285</v>
      </c>
      <c r="D54" s="38" t="s">
        <v>131</v>
      </c>
      <c r="E54" s="38" t="s">
        <v>150</v>
      </c>
    </row>
    <row r="55" spans="1:5" ht="30" customHeight="1">
      <c r="A55" s="36">
        <v>53</v>
      </c>
      <c r="B55" s="40" t="s">
        <v>200</v>
      </c>
      <c r="C55" s="36" t="s">
        <v>285</v>
      </c>
      <c r="D55" s="38" t="s">
        <v>131</v>
      </c>
      <c r="E55" s="38" t="s">
        <v>144</v>
      </c>
    </row>
    <row r="56" spans="1:5" ht="30" customHeight="1">
      <c r="A56" s="36">
        <v>54</v>
      </c>
      <c r="B56" s="40" t="s">
        <v>201</v>
      </c>
      <c r="C56" s="36" t="s">
        <v>285</v>
      </c>
      <c r="D56" s="38" t="s">
        <v>131</v>
      </c>
      <c r="E56" s="38" t="s">
        <v>144</v>
      </c>
    </row>
    <row r="57" spans="1:5" ht="30" customHeight="1">
      <c r="A57" s="36">
        <v>55</v>
      </c>
      <c r="B57" s="40" t="s">
        <v>202</v>
      </c>
      <c r="C57" s="36" t="s">
        <v>285</v>
      </c>
      <c r="D57" s="38" t="s">
        <v>131</v>
      </c>
      <c r="E57" s="38" t="s">
        <v>144</v>
      </c>
    </row>
    <row r="58" spans="1:5" ht="30" customHeight="1">
      <c r="A58" s="36">
        <v>56</v>
      </c>
      <c r="B58" s="40" t="s">
        <v>203</v>
      </c>
      <c r="C58" s="36" t="s">
        <v>286</v>
      </c>
      <c r="D58" s="38" t="s">
        <v>131</v>
      </c>
      <c r="E58" s="38" t="s">
        <v>144</v>
      </c>
    </row>
    <row r="59" spans="1:5" ht="30" customHeight="1">
      <c r="A59" s="36">
        <v>57</v>
      </c>
      <c r="B59" s="40" t="s">
        <v>204</v>
      </c>
      <c r="C59" s="36" t="s">
        <v>285</v>
      </c>
      <c r="D59" s="38" t="s">
        <v>131</v>
      </c>
      <c r="E59" s="38" t="s">
        <v>144</v>
      </c>
    </row>
    <row r="60" spans="1:5" ht="30" customHeight="1">
      <c r="A60" s="36">
        <v>58</v>
      </c>
      <c r="B60" s="37" t="s">
        <v>205</v>
      </c>
      <c r="C60" s="36" t="s">
        <v>285</v>
      </c>
      <c r="D60" s="38" t="s">
        <v>131</v>
      </c>
      <c r="E60" s="38" t="s">
        <v>144</v>
      </c>
    </row>
    <row r="61" spans="1:5" ht="30" customHeight="1">
      <c r="A61" s="36">
        <v>59</v>
      </c>
      <c r="B61" s="37" t="s">
        <v>206</v>
      </c>
      <c r="C61" s="36" t="s">
        <v>286</v>
      </c>
      <c r="D61" s="38" t="s">
        <v>131</v>
      </c>
      <c r="E61" s="38" t="s">
        <v>144</v>
      </c>
    </row>
    <row r="62" spans="1:5" ht="30" customHeight="1">
      <c r="A62" s="36">
        <v>60</v>
      </c>
      <c r="B62" s="37" t="s">
        <v>207</v>
      </c>
      <c r="C62" s="36" t="s">
        <v>285</v>
      </c>
      <c r="D62" s="38" t="s">
        <v>131</v>
      </c>
      <c r="E62" s="38" t="s">
        <v>144</v>
      </c>
    </row>
    <row r="63" spans="1:5" ht="30" customHeight="1">
      <c r="A63" s="36">
        <v>61</v>
      </c>
      <c r="B63" s="37" t="s">
        <v>208</v>
      </c>
      <c r="C63" s="36" t="s">
        <v>285</v>
      </c>
      <c r="D63" s="38" t="s">
        <v>131</v>
      </c>
      <c r="E63" s="38" t="s">
        <v>144</v>
      </c>
    </row>
    <row r="64" spans="1:5" ht="30" customHeight="1">
      <c r="A64" s="36">
        <v>62</v>
      </c>
      <c r="B64" s="37" t="s">
        <v>299</v>
      </c>
      <c r="C64" s="36" t="s">
        <v>285</v>
      </c>
      <c r="D64" s="38" t="s">
        <v>131</v>
      </c>
      <c r="E64" s="38" t="s">
        <v>144</v>
      </c>
    </row>
    <row r="65" spans="1:5" ht="39.75" customHeight="1">
      <c r="A65" s="36">
        <v>63</v>
      </c>
      <c r="B65" s="37" t="s">
        <v>300</v>
      </c>
      <c r="C65" s="36" t="s">
        <v>286</v>
      </c>
      <c r="D65" s="38" t="s">
        <v>131</v>
      </c>
      <c r="E65" s="38" t="s">
        <v>144</v>
      </c>
    </row>
    <row r="66" spans="1:5" ht="30" customHeight="1">
      <c r="A66" s="36">
        <v>64</v>
      </c>
      <c r="B66" s="37" t="s">
        <v>301</v>
      </c>
      <c r="C66" s="36" t="s">
        <v>285</v>
      </c>
      <c r="D66" s="38" t="s">
        <v>131</v>
      </c>
      <c r="E66" s="38" t="s">
        <v>144</v>
      </c>
    </row>
    <row r="67" spans="1:5" ht="39.75" customHeight="1">
      <c r="A67" s="36">
        <v>65</v>
      </c>
      <c r="B67" s="37" t="s">
        <v>302</v>
      </c>
      <c r="C67" s="36" t="s">
        <v>286</v>
      </c>
      <c r="D67" s="38" t="s">
        <v>131</v>
      </c>
      <c r="E67" s="38" t="s">
        <v>144</v>
      </c>
    </row>
    <row r="68" spans="1:5" ht="39.75" customHeight="1">
      <c r="A68" s="36">
        <v>66</v>
      </c>
      <c r="B68" s="37" t="s">
        <v>303</v>
      </c>
      <c r="C68" s="36" t="s">
        <v>286</v>
      </c>
      <c r="D68" s="38" t="s">
        <v>131</v>
      </c>
      <c r="E68" s="38" t="s">
        <v>144</v>
      </c>
    </row>
    <row r="69" spans="1:5" ht="30" customHeight="1">
      <c r="A69" s="36">
        <v>67</v>
      </c>
      <c r="B69" s="37" t="s">
        <v>304</v>
      </c>
      <c r="C69" s="36" t="s">
        <v>285</v>
      </c>
      <c r="D69" s="38" t="s">
        <v>131</v>
      </c>
      <c r="E69" s="38" t="s">
        <v>144</v>
      </c>
    </row>
    <row r="70" spans="1:5" ht="30" customHeight="1">
      <c r="A70" s="36">
        <v>68</v>
      </c>
      <c r="B70" s="37" t="s">
        <v>1251</v>
      </c>
      <c r="C70" s="36" t="s">
        <v>285</v>
      </c>
      <c r="D70" s="38" t="s">
        <v>131</v>
      </c>
      <c r="E70" s="38" t="s">
        <v>144</v>
      </c>
    </row>
    <row r="71" spans="1:5" ht="30" customHeight="1">
      <c r="A71" s="36">
        <v>69</v>
      </c>
      <c r="B71" s="40" t="s">
        <v>209</v>
      </c>
      <c r="C71" s="36" t="s">
        <v>285</v>
      </c>
      <c r="D71" s="38" t="s">
        <v>131</v>
      </c>
      <c r="E71" s="38" t="s">
        <v>287</v>
      </c>
    </row>
    <row r="72" spans="1:5" ht="30" customHeight="1">
      <c r="A72" s="36">
        <v>70</v>
      </c>
      <c r="B72" s="40" t="s">
        <v>210</v>
      </c>
      <c r="C72" s="36" t="s">
        <v>285</v>
      </c>
      <c r="D72" s="38" t="s">
        <v>131</v>
      </c>
      <c r="E72" s="38" t="s">
        <v>287</v>
      </c>
    </row>
    <row r="73" spans="1:5" ht="30" customHeight="1">
      <c r="A73" s="36">
        <v>71</v>
      </c>
      <c r="B73" s="40" t="s">
        <v>211</v>
      </c>
      <c r="C73" s="36" t="s">
        <v>285</v>
      </c>
      <c r="D73" s="38" t="s">
        <v>131</v>
      </c>
      <c r="E73" s="38" t="s">
        <v>145</v>
      </c>
    </row>
    <row r="74" spans="1:5" ht="30" customHeight="1">
      <c r="A74" s="36">
        <v>72</v>
      </c>
      <c r="B74" s="40" t="s">
        <v>212</v>
      </c>
      <c r="C74" s="36" t="s">
        <v>286</v>
      </c>
      <c r="D74" s="38" t="s">
        <v>131</v>
      </c>
      <c r="E74" s="38" t="s">
        <v>145</v>
      </c>
    </row>
    <row r="75" spans="1:5" ht="30" customHeight="1">
      <c r="A75" s="36">
        <v>73</v>
      </c>
      <c r="B75" s="40" t="s">
        <v>213</v>
      </c>
      <c r="C75" s="36" t="s">
        <v>285</v>
      </c>
      <c r="D75" s="38" t="s">
        <v>131</v>
      </c>
      <c r="E75" s="38" t="s">
        <v>145</v>
      </c>
    </row>
    <row r="76" spans="1:5" ht="30" customHeight="1">
      <c r="A76" s="36">
        <v>74</v>
      </c>
      <c r="B76" s="40" t="s">
        <v>214</v>
      </c>
      <c r="C76" s="36" t="s">
        <v>285</v>
      </c>
      <c r="D76" s="38" t="s">
        <v>131</v>
      </c>
      <c r="E76" s="38" t="s">
        <v>145</v>
      </c>
    </row>
    <row r="77" spans="1:5" ht="30" customHeight="1">
      <c r="A77" s="36">
        <v>75</v>
      </c>
      <c r="B77" s="40" t="s">
        <v>215</v>
      </c>
      <c r="C77" s="36" t="s">
        <v>285</v>
      </c>
      <c r="D77" s="38" t="s">
        <v>131</v>
      </c>
      <c r="E77" s="38" t="s">
        <v>145</v>
      </c>
    </row>
    <row r="78" spans="1:5" ht="39.75" customHeight="1">
      <c r="A78" s="36">
        <v>76</v>
      </c>
      <c r="B78" s="40" t="s">
        <v>216</v>
      </c>
      <c r="C78" s="36" t="s">
        <v>285</v>
      </c>
      <c r="D78" s="38" t="s">
        <v>131</v>
      </c>
      <c r="E78" s="38" t="s">
        <v>145</v>
      </c>
    </row>
    <row r="79" spans="1:5" ht="39.75" customHeight="1">
      <c r="A79" s="36">
        <v>77</v>
      </c>
      <c r="B79" s="40" t="s">
        <v>217</v>
      </c>
      <c r="C79" s="36" t="s">
        <v>286</v>
      </c>
      <c r="D79" s="38" t="s">
        <v>131</v>
      </c>
      <c r="E79" s="38" t="s">
        <v>145</v>
      </c>
    </row>
    <row r="80" spans="1:5" ht="30" customHeight="1">
      <c r="A80" s="36">
        <v>78</v>
      </c>
      <c r="B80" s="40" t="s">
        <v>218</v>
      </c>
      <c r="C80" s="36" t="s">
        <v>285</v>
      </c>
      <c r="D80" s="38" t="s">
        <v>131</v>
      </c>
      <c r="E80" s="38" t="s">
        <v>288</v>
      </c>
    </row>
    <row r="81" spans="1:5" ht="30" customHeight="1">
      <c r="A81" s="36">
        <v>79</v>
      </c>
      <c r="B81" s="40" t="s">
        <v>219</v>
      </c>
      <c r="C81" s="36" t="s">
        <v>285</v>
      </c>
      <c r="D81" s="38" t="s">
        <v>131</v>
      </c>
      <c r="E81" s="38" t="s">
        <v>288</v>
      </c>
    </row>
    <row r="82" spans="1:5" ht="30" customHeight="1">
      <c r="A82" s="36">
        <v>80</v>
      </c>
      <c r="B82" s="40" t="s">
        <v>220</v>
      </c>
      <c r="C82" s="36" t="s">
        <v>286</v>
      </c>
      <c r="D82" s="38" t="s">
        <v>131</v>
      </c>
      <c r="E82" s="38" t="s">
        <v>146</v>
      </c>
    </row>
    <row r="83" spans="1:5" ht="30" customHeight="1">
      <c r="A83" s="36">
        <v>81</v>
      </c>
      <c r="B83" s="40" t="s">
        <v>221</v>
      </c>
      <c r="C83" s="36" t="s">
        <v>286</v>
      </c>
      <c r="D83" s="38" t="s">
        <v>131</v>
      </c>
      <c r="E83" s="38" t="s">
        <v>146</v>
      </c>
    </row>
    <row r="84" spans="1:5" ht="30" customHeight="1">
      <c r="A84" s="36">
        <v>82</v>
      </c>
      <c r="B84" s="40" t="s">
        <v>222</v>
      </c>
      <c r="C84" s="36" t="s">
        <v>285</v>
      </c>
      <c r="D84" s="38" t="s">
        <v>131</v>
      </c>
      <c r="E84" s="38" t="s">
        <v>146</v>
      </c>
    </row>
    <row r="85" spans="1:5" ht="30" customHeight="1">
      <c r="A85" s="36">
        <v>83</v>
      </c>
      <c r="B85" s="40" t="s">
        <v>223</v>
      </c>
      <c r="C85" s="36" t="s">
        <v>285</v>
      </c>
      <c r="D85" s="38" t="s">
        <v>131</v>
      </c>
      <c r="E85" s="38" t="s">
        <v>146</v>
      </c>
    </row>
    <row r="86" spans="1:5" ht="30" customHeight="1">
      <c r="A86" s="36">
        <v>84</v>
      </c>
      <c r="B86" s="40" t="s">
        <v>224</v>
      </c>
      <c r="C86" s="36" t="s">
        <v>286</v>
      </c>
      <c r="D86" s="38" t="s">
        <v>131</v>
      </c>
      <c r="E86" s="38" t="s">
        <v>146</v>
      </c>
    </row>
    <row r="87" spans="1:5" ht="30" customHeight="1">
      <c r="A87" s="36">
        <v>85</v>
      </c>
      <c r="B87" s="40" t="s">
        <v>225</v>
      </c>
      <c r="C87" s="36" t="s">
        <v>285</v>
      </c>
      <c r="D87" s="38" t="s">
        <v>131</v>
      </c>
      <c r="E87" s="38" t="s">
        <v>146</v>
      </c>
    </row>
    <row r="88" spans="1:5" ht="30" customHeight="1">
      <c r="A88" s="36">
        <v>86</v>
      </c>
      <c r="B88" s="40" t="s">
        <v>1254</v>
      </c>
      <c r="C88" s="36" t="s">
        <v>285</v>
      </c>
      <c r="D88" s="38" t="s">
        <v>131</v>
      </c>
      <c r="E88" s="38" t="s">
        <v>146</v>
      </c>
    </row>
    <row r="89" spans="1:5" ht="30" customHeight="1">
      <c r="A89" s="36">
        <v>87</v>
      </c>
      <c r="B89" s="40" t="s">
        <v>226</v>
      </c>
      <c r="C89" s="36" t="s">
        <v>285</v>
      </c>
      <c r="D89" s="38" t="s">
        <v>131</v>
      </c>
      <c r="E89" s="38" t="s">
        <v>146</v>
      </c>
    </row>
    <row r="90" spans="1:5" ht="30" customHeight="1">
      <c r="A90" s="36">
        <v>88</v>
      </c>
      <c r="B90" s="40" t="s">
        <v>227</v>
      </c>
      <c r="C90" s="36" t="s">
        <v>285</v>
      </c>
      <c r="D90" s="38" t="s">
        <v>131</v>
      </c>
      <c r="E90" s="38" t="s">
        <v>146</v>
      </c>
    </row>
    <row r="91" spans="1:5" ht="30" customHeight="1">
      <c r="A91" s="36">
        <v>89</v>
      </c>
      <c r="B91" s="40" t="s">
        <v>228</v>
      </c>
      <c r="C91" s="36" t="s">
        <v>285</v>
      </c>
      <c r="D91" s="38" t="s">
        <v>131</v>
      </c>
      <c r="E91" s="38" t="s">
        <v>146</v>
      </c>
    </row>
    <row r="92" spans="1:5" ht="30" customHeight="1">
      <c r="A92" s="36">
        <v>90</v>
      </c>
      <c r="B92" s="40" t="s">
        <v>229</v>
      </c>
      <c r="C92" s="36" t="s">
        <v>286</v>
      </c>
      <c r="D92" s="38" t="s">
        <v>131</v>
      </c>
      <c r="E92" s="38" t="s">
        <v>146</v>
      </c>
    </row>
    <row r="93" spans="1:5" ht="30" customHeight="1">
      <c r="A93" s="36">
        <v>91</v>
      </c>
      <c r="B93" s="40" t="s">
        <v>230</v>
      </c>
      <c r="C93" s="36" t="s">
        <v>285</v>
      </c>
      <c r="D93" s="38" t="s">
        <v>131</v>
      </c>
      <c r="E93" s="38" t="s">
        <v>146</v>
      </c>
    </row>
    <row r="94" spans="1:5" ht="30" customHeight="1">
      <c r="A94" s="36">
        <v>92</v>
      </c>
      <c r="B94" s="40" t="s">
        <v>231</v>
      </c>
      <c r="C94" s="36" t="s">
        <v>286</v>
      </c>
      <c r="D94" s="38" t="s">
        <v>131</v>
      </c>
      <c r="E94" s="38" t="s">
        <v>146</v>
      </c>
    </row>
    <row r="95" spans="1:5" ht="30" customHeight="1">
      <c r="A95" s="36">
        <v>93</v>
      </c>
      <c r="B95" s="40" t="s">
        <v>232</v>
      </c>
      <c r="C95" s="36" t="s">
        <v>285</v>
      </c>
      <c r="D95" s="38" t="s">
        <v>131</v>
      </c>
      <c r="E95" s="38" t="s">
        <v>146</v>
      </c>
    </row>
    <row r="96" spans="1:5" ht="30" customHeight="1">
      <c r="A96" s="36">
        <v>94</v>
      </c>
      <c r="B96" s="40" t="s">
        <v>233</v>
      </c>
      <c r="C96" s="36" t="s">
        <v>286</v>
      </c>
      <c r="D96" s="38" t="s">
        <v>131</v>
      </c>
      <c r="E96" s="38" t="s">
        <v>146</v>
      </c>
    </row>
    <row r="97" spans="1:5" ht="30" customHeight="1">
      <c r="A97" s="36">
        <v>95</v>
      </c>
      <c r="B97" s="40" t="s">
        <v>234</v>
      </c>
      <c r="C97" s="36" t="s">
        <v>285</v>
      </c>
      <c r="D97" s="38" t="s">
        <v>131</v>
      </c>
      <c r="E97" s="38" t="s">
        <v>146</v>
      </c>
    </row>
    <row r="98" spans="1:5" ht="30" customHeight="1">
      <c r="A98" s="36">
        <v>96</v>
      </c>
      <c r="B98" s="40" t="s">
        <v>235</v>
      </c>
      <c r="C98" s="36" t="s">
        <v>285</v>
      </c>
      <c r="D98" s="38" t="s">
        <v>131</v>
      </c>
      <c r="E98" s="38" t="s">
        <v>146</v>
      </c>
    </row>
    <row r="99" spans="1:5" ht="30" customHeight="1">
      <c r="A99" s="36">
        <v>97</v>
      </c>
      <c r="B99" s="40" t="s">
        <v>236</v>
      </c>
      <c r="C99" s="36" t="s">
        <v>286</v>
      </c>
      <c r="D99" s="38" t="s">
        <v>131</v>
      </c>
      <c r="E99" s="38" t="s">
        <v>146</v>
      </c>
    </row>
    <row r="100" spans="1:5" ht="30" customHeight="1">
      <c r="A100" s="36">
        <v>98</v>
      </c>
      <c r="B100" s="40" t="s">
        <v>1253</v>
      </c>
      <c r="C100" s="36" t="s">
        <v>285</v>
      </c>
      <c r="D100" s="38" t="s">
        <v>131</v>
      </c>
      <c r="E100" s="38" t="s">
        <v>146</v>
      </c>
    </row>
    <row r="101" spans="1:5" ht="39.75" customHeight="1">
      <c r="A101" s="36">
        <v>99</v>
      </c>
      <c r="B101" s="37" t="s">
        <v>237</v>
      </c>
      <c r="C101" s="36" t="s">
        <v>286</v>
      </c>
      <c r="D101" s="38" t="s">
        <v>131</v>
      </c>
      <c r="E101" s="8" t="s">
        <v>289</v>
      </c>
    </row>
    <row r="102" spans="1:5" ht="39.75" customHeight="1">
      <c r="A102" s="36">
        <v>100</v>
      </c>
      <c r="B102" s="37" t="s">
        <v>238</v>
      </c>
      <c r="C102" s="36" t="s">
        <v>285</v>
      </c>
      <c r="D102" s="38" t="s">
        <v>131</v>
      </c>
      <c r="E102" s="8" t="s">
        <v>289</v>
      </c>
    </row>
    <row r="103" spans="1:5" ht="39.75" customHeight="1">
      <c r="A103" s="36">
        <v>101</v>
      </c>
      <c r="B103" s="40" t="s">
        <v>239</v>
      </c>
      <c r="C103" s="36" t="s">
        <v>286</v>
      </c>
      <c r="D103" s="38" t="s">
        <v>131</v>
      </c>
      <c r="E103" s="8" t="s">
        <v>147</v>
      </c>
    </row>
    <row r="104" spans="1:5" ht="39.75" customHeight="1">
      <c r="A104" s="36">
        <v>102</v>
      </c>
      <c r="B104" s="40" t="s">
        <v>240</v>
      </c>
      <c r="C104" s="36" t="s">
        <v>285</v>
      </c>
      <c r="D104" s="38" t="s">
        <v>131</v>
      </c>
      <c r="E104" s="8" t="s">
        <v>147</v>
      </c>
    </row>
    <row r="105" spans="1:5" ht="30" customHeight="1">
      <c r="A105" s="36">
        <v>103</v>
      </c>
      <c r="B105" s="40" t="s">
        <v>241</v>
      </c>
      <c r="C105" s="36" t="s">
        <v>286</v>
      </c>
      <c r="D105" s="38" t="s">
        <v>131</v>
      </c>
      <c r="E105" s="8" t="s">
        <v>147</v>
      </c>
    </row>
    <row r="106" spans="1:5" ht="30" customHeight="1">
      <c r="A106" s="36">
        <v>104</v>
      </c>
      <c r="B106" s="40" t="s">
        <v>242</v>
      </c>
      <c r="C106" s="36" t="s">
        <v>285</v>
      </c>
      <c r="D106" s="38" t="s">
        <v>131</v>
      </c>
      <c r="E106" s="8" t="s">
        <v>147</v>
      </c>
    </row>
    <row r="107" spans="1:5" ht="30" customHeight="1">
      <c r="A107" s="36">
        <v>105</v>
      </c>
      <c r="B107" s="40" t="s">
        <v>243</v>
      </c>
      <c r="C107" s="36" t="s">
        <v>286</v>
      </c>
      <c r="D107" s="38" t="s">
        <v>131</v>
      </c>
      <c r="E107" s="38" t="s">
        <v>290</v>
      </c>
    </row>
    <row r="108" spans="1:5" ht="30" customHeight="1">
      <c r="A108" s="36">
        <v>106</v>
      </c>
      <c r="B108" s="40" t="s">
        <v>244</v>
      </c>
      <c r="C108" s="36" t="s">
        <v>286</v>
      </c>
      <c r="D108" s="38" t="s">
        <v>131</v>
      </c>
      <c r="E108" s="38" t="s">
        <v>290</v>
      </c>
    </row>
    <row r="109" spans="1:5" ht="30" customHeight="1">
      <c r="A109" s="36">
        <v>107</v>
      </c>
      <c r="B109" s="40" t="s">
        <v>245</v>
      </c>
      <c r="C109" s="36" t="s">
        <v>285</v>
      </c>
      <c r="D109" s="38" t="s">
        <v>131</v>
      </c>
      <c r="E109" s="38" t="s">
        <v>148</v>
      </c>
    </row>
    <row r="110" spans="1:5" ht="30" customHeight="1">
      <c r="A110" s="36">
        <v>108</v>
      </c>
      <c r="B110" s="40" t="s">
        <v>246</v>
      </c>
      <c r="C110" s="36" t="s">
        <v>285</v>
      </c>
      <c r="D110" s="38" t="s">
        <v>131</v>
      </c>
      <c r="E110" s="38" t="s">
        <v>148</v>
      </c>
    </row>
    <row r="111" spans="1:5" ht="30" customHeight="1">
      <c r="A111" s="36">
        <v>109</v>
      </c>
      <c r="B111" s="40" t="s">
        <v>247</v>
      </c>
      <c r="C111" s="36" t="s">
        <v>286</v>
      </c>
      <c r="D111" s="38" t="s">
        <v>131</v>
      </c>
      <c r="E111" s="38" t="s">
        <v>148</v>
      </c>
    </row>
    <row r="112" spans="1:5" ht="30" customHeight="1">
      <c r="A112" s="36">
        <v>110</v>
      </c>
      <c r="B112" s="40" t="s">
        <v>248</v>
      </c>
      <c r="C112" s="36" t="s">
        <v>285</v>
      </c>
      <c r="D112" s="38" t="s">
        <v>131</v>
      </c>
      <c r="E112" s="38" t="s">
        <v>148</v>
      </c>
    </row>
    <row r="113" spans="1:5" ht="30" customHeight="1">
      <c r="A113" s="36">
        <v>111</v>
      </c>
      <c r="B113" s="40" t="s">
        <v>305</v>
      </c>
      <c r="C113" s="36" t="s">
        <v>285</v>
      </c>
      <c r="D113" s="38" t="s">
        <v>131</v>
      </c>
      <c r="E113" s="38" t="s">
        <v>148</v>
      </c>
    </row>
    <row r="114" spans="1:5" ht="30" customHeight="1">
      <c r="A114" s="36">
        <v>112</v>
      </c>
      <c r="B114" s="40" t="s">
        <v>249</v>
      </c>
      <c r="C114" s="36" t="s">
        <v>285</v>
      </c>
      <c r="D114" s="38" t="s">
        <v>131</v>
      </c>
      <c r="E114" s="38" t="s">
        <v>148</v>
      </c>
    </row>
    <row r="115" spans="1:5" ht="30" customHeight="1">
      <c r="A115" s="36">
        <v>113</v>
      </c>
      <c r="B115" s="37" t="s">
        <v>250</v>
      </c>
      <c r="C115" s="36" t="s">
        <v>286</v>
      </c>
      <c r="D115" s="38" t="s">
        <v>131</v>
      </c>
      <c r="E115" s="38" t="s">
        <v>148</v>
      </c>
    </row>
    <row r="116" spans="1:5" ht="30" customHeight="1">
      <c r="A116" s="36">
        <v>114</v>
      </c>
      <c r="B116" s="40" t="s">
        <v>251</v>
      </c>
      <c r="C116" s="36" t="s">
        <v>286</v>
      </c>
      <c r="D116" s="38" t="s">
        <v>131</v>
      </c>
      <c r="E116" s="38" t="s">
        <v>148</v>
      </c>
    </row>
    <row r="117" spans="1:5" ht="30" customHeight="1">
      <c r="A117" s="36">
        <v>115</v>
      </c>
      <c r="B117" s="40" t="s">
        <v>252</v>
      </c>
      <c r="C117" s="36" t="s">
        <v>286</v>
      </c>
      <c r="D117" s="38" t="s">
        <v>131</v>
      </c>
      <c r="E117" s="38" t="s">
        <v>148</v>
      </c>
    </row>
    <row r="118" spans="1:5" ht="30" customHeight="1">
      <c r="A118" s="36">
        <v>116</v>
      </c>
      <c r="B118" s="40" t="s">
        <v>253</v>
      </c>
      <c r="C118" s="36" t="s">
        <v>285</v>
      </c>
      <c r="D118" s="38" t="s">
        <v>131</v>
      </c>
      <c r="E118" s="38" t="s">
        <v>148</v>
      </c>
    </row>
    <row r="119" spans="1:5" ht="30" customHeight="1">
      <c r="A119" s="36">
        <v>117</v>
      </c>
      <c r="B119" s="40" t="s">
        <v>254</v>
      </c>
      <c r="C119" s="36" t="s">
        <v>285</v>
      </c>
      <c r="D119" s="38" t="s">
        <v>131</v>
      </c>
      <c r="E119" s="38" t="s">
        <v>148</v>
      </c>
    </row>
    <row r="120" spans="1:5" ht="30" customHeight="1">
      <c r="A120" s="36">
        <v>118</v>
      </c>
      <c r="B120" s="40" t="s">
        <v>255</v>
      </c>
      <c r="C120" s="36" t="s">
        <v>285</v>
      </c>
      <c r="D120" s="38" t="s">
        <v>131</v>
      </c>
      <c r="E120" s="38" t="s">
        <v>148</v>
      </c>
    </row>
    <row r="121" spans="1:5" ht="30" customHeight="1">
      <c r="A121" s="36">
        <v>119</v>
      </c>
      <c r="B121" s="40" t="s">
        <v>256</v>
      </c>
      <c r="C121" s="36" t="s">
        <v>285</v>
      </c>
      <c r="D121" s="38" t="s">
        <v>131</v>
      </c>
      <c r="E121" s="38" t="s">
        <v>148</v>
      </c>
    </row>
    <row r="122" spans="1:5" ht="39.75" customHeight="1">
      <c r="A122" s="36">
        <v>120</v>
      </c>
      <c r="B122" s="40" t="s">
        <v>257</v>
      </c>
      <c r="C122" s="36" t="s">
        <v>286</v>
      </c>
      <c r="D122" s="38" t="s">
        <v>131</v>
      </c>
      <c r="E122" s="38" t="s">
        <v>148</v>
      </c>
    </row>
    <row r="123" spans="1:5" ht="30" customHeight="1">
      <c r="A123" s="36">
        <v>121</v>
      </c>
      <c r="B123" s="30" t="s">
        <v>7</v>
      </c>
      <c r="C123" s="36" t="s">
        <v>285</v>
      </c>
      <c r="D123" s="38" t="s">
        <v>138</v>
      </c>
      <c r="E123" s="9"/>
    </row>
    <row r="124" spans="1:5" ht="30" customHeight="1">
      <c r="A124" s="36">
        <v>122</v>
      </c>
      <c r="B124" s="30" t="s">
        <v>8</v>
      </c>
      <c r="C124" s="36" t="s">
        <v>285</v>
      </c>
      <c r="D124" s="38" t="s">
        <v>138</v>
      </c>
      <c r="E124" s="9"/>
    </row>
    <row r="125" spans="1:5" ht="30" customHeight="1">
      <c r="A125" s="36">
        <v>123</v>
      </c>
      <c r="B125" s="30" t="s">
        <v>9</v>
      </c>
      <c r="C125" s="36" t="s">
        <v>285</v>
      </c>
      <c r="D125" s="38" t="s">
        <v>133</v>
      </c>
      <c r="E125" s="9"/>
    </row>
    <row r="126" spans="1:5" ht="30" customHeight="1">
      <c r="A126" s="36">
        <v>124</v>
      </c>
      <c r="B126" s="30" t="s">
        <v>10</v>
      </c>
      <c r="C126" s="36" t="s">
        <v>285</v>
      </c>
      <c r="D126" s="38" t="s">
        <v>133</v>
      </c>
      <c r="E126" s="9"/>
    </row>
    <row r="127" spans="1:5" ht="30" customHeight="1">
      <c r="A127" s="36">
        <v>125</v>
      </c>
      <c r="B127" s="30" t="s">
        <v>11</v>
      </c>
      <c r="C127" s="36" t="s">
        <v>285</v>
      </c>
      <c r="D127" s="38" t="s">
        <v>133</v>
      </c>
      <c r="E127" s="9"/>
    </row>
    <row r="128" spans="1:5" ht="30" customHeight="1">
      <c r="A128" s="36">
        <v>126</v>
      </c>
      <c r="B128" s="30" t="s">
        <v>12</v>
      </c>
      <c r="C128" s="36" t="s">
        <v>286</v>
      </c>
      <c r="D128" s="38" t="s">
        <v>133</v>
      </c>
      <c r="E128" s="9"/>
    </row>
    <row r="129" spans="1:5" ht="30" customHeight="1">
      <c r="A129" s="36">
        <v>127</v>
      </c>
      <c r="B129" s="30" t="s">
        <v>13</v>
      </c>
      <c r="C129" s="36" t="s">
        <v>285</v>
      </c>
      <c r="D129" s="38" t="s">
        <v>133</v>
      </c>
      <c r="E129" s="9"/>
    </row>
    <row r="130" spans="1:5" ht="30" customHeight="1">
      <c r="A130" s="36">
        <v>128</v>
      </c>
      <c r="B130" s="30" t="s">
        <v>14</v>
      </c>
      <c r="C130" s="36" t="s">
        <v>286</v>
      </c>
      <c r="D130" s="38" t="s">
        <v>133</v>
      </c>
      <c r="E130" s="9"/>
    </row>
    <row r="131" spans="1:5" ht="30" customHeight="1">
      <c r="A131" s="36">
        <v>129</v>
      </c>
      <c r="B131" s="30" t="s">
        <v>15</v>
      </c>
      <c r="C131" s="36" t="s">
        <v>285</v>
      </c>
      <c r="D131" s="38" t="s">
        <v>133</v>
      </c>
      <c r="E131" s="9"/>
    </row>
    <row r="132" spans="1:5" ht="39.75" customHeight="1">
      <c r="A132" s="36">
        <v>130</v>
      </c>
      <c r="B132" s="30" t="s">
        <v>16</v>
      </c>
      <c r="C132" s="36" t="s">
        <v>285</v>
      </c>
      <c r="D132" s="38" t="s">
        <v>133</v>
      </c>
      <c r="E132" s="9"/>
    </row>
    <row r="133" spans="1:5" ht="30" customHeight="1">
      <c r="A133" s="36">
        <v>131</v>
      </c>
      <c r="B133" s="30" t="s">
        <v>17</v>
      </c>
      <c r="C133" s="36" t="s">
        <v>285</v>
      </c>
      <c r="D133" s="38" t="s">
        <v>133</v>
      </c>
      <c r="E133" s="9"/>
    </row>
    <row r="134" spans="1:5" ht="30" customHeight="1">
      <c r="A134" s="36">
        <v>132</v>
      </c>
      <c r="B134" s="30" t="s">
        <v>18</v>
      </c>
      <c r="C134" s="36" t="s">
        <v>285</v>
      </c>
      <c r="D134" s="38" t="s">
        <v>133</v>
      </c>
      <c r="E134" s="9"/>
    </row>
    <row r="135" spans="1:5" ht="30" customHeight="1">
      <c r="A135" s="36">
        <v>133</v>
      </c>
      <c r="B135" s="31" t="s">
        <v>19</v>
      </c>
      <c r="C135" s="36" t="s">
        <v>285</v>
      </c>
      <c r="D135" s="38" t="s">
        <v>133</v>
      </c>
      <c r="E135" s="9"/>
    </row>
    <row r="136" spans="1:5" ht="39.75" customHeight="1">
      <c r="A136" s="36">
        <v>134</v>
      </c>
      <c r="B136" s="40" t="s">
        <v>20</v>
      </c>
      <c r="C136" s="36" t="s">
        <v>285</v>
      </c>
      <c r="D136" s="38" t="s">
        <v>133</v>
      </c>
      <c r="E136" s="9"/>
    </row>
    <row r="137" spans="1:5" ht="39.75" customHeight="1">
      <c r="A137" s="36">
        <v>135</v>
      </c>
      <c r="B137" s="40" t="s">
        <v>21</v>
      </c>
      <c r="C137" s="36" t="s">
        <v>285</v>
      </c>
      <c r="D137" s="38" t="s">
        <v>133</v>
      </c>
      <c r="E137" s="9"/>
    </row>
    <row r="138" spans="1:5" ht="30" customHeight="1">
      <c r="A138" s="36">
        <v>136</v>
      </c>
      <c r="B138" s="37" t="s">
        <v>22</v>
      </c>
      <c r="C138" s="36" t="s">
        <v>286</v>
      </c>
      <c r="D138" s="10" t="s">
        <v>139</v>
      </c>
      <c r="E138" s="11"/>
    </row>
    <row r="139" spans="1:5" ht="30" customHeight="1">
      <c r="A139" s="36">
        <v>137</v>
      </c>
      <c r="B139" s="37" t="s">
        <v>23</v>
      </c>
      <c r="C139" s="36" t="s">
        <v>285</v>
      </c>
      <c r="D139" s="10" t="s">
        <v>139</v>
      </c>
      <c r="E139" s="11"/>
    </row>
    <row r="140" spans="1:5" ht="30" customHeight="1">
      <c r="A140" s="36">
        <v>138</v>
      </c>
      <c r="B140" s="37" t="s">
        <v>24</v>
      </c>
      <c r="C140" s="36" t="s">
        <v>286</v>
      </c>
      <c r="D140" s="10" t="s">
        <v>134</v>
      </c>
      <c r="E140" s="11"/>
    </row>
    <row r="141" spans="1:5" ht="30" customHeight="1">
      <c r="A141" s="36">
        <v>139</v>
      </c>
      <c r="B141" s="37" t="s">
        <v>25</v>
      </c>
      <c r="C141" s="36" t="s">
        <v>285</v>
      </c>
      <c r="D141" s="10" t="s">
        <v>134</v>
      </c>
      <c r="E141" s="11"/>
    </row>
    <row r="142" spans="1:5" ht="30" customHeight="1">
      <c r="A142" s="36">
        <v>140</v>
      </c>
      <c r="B142" s="37" t="s">
        <v>26</v>
      </c>
      <c r="C142" s="36" t="s">
        <v>286</v>
      </c>
      <c r="D142" s="10" t="s">
        <v>134</v>
      </c>
      <c r="E142" s="11"/>
    </row>
    <row r="143" spans="1:5" ht="30" customHeight="1">
      <c r="A143" s="36">
        <v>141</v>
      </c>
      <c r="B143" s="37" t="s">
        <v>27</v>
      </c>
      <c r="C143" s="36" t="s">
        <v>285</v>
      </c>
      <c r="D143" s="10" t="s">
        <v>134</v>
      </c>
      <c r="E143" s="11"/>
    </row>
    <row r="144" spans="1:5" ht="30" customHeight="1">
      <c r="A144" s="36">
        <v>142</v>
      </c>
      <c r="B144" s="37" t="s">
        <v>28</v>
      </c>
      <c r="C144" s="36" t="s">
        <v>285</v>
      </c>
      <c r="D144" s="10" t="s">
        <v>140</v>
      </c>
      <c r="E144" s="11"/>
    </row>
    <row r="145" spans="1:5" ht="30" customHeight="1">
      <c r="A145" s="36">
        <v>143</v>
      </c>
      <c r="B145" s="37" t="s">
        <v>29</v>
      </c>
      <c r="C145" s="36" t="s">
        <v>285</v>
      </c>
      <c r="D145" s="10" t="s">
        <v>140</v>
      </c>
      <c r="E145" s="11"/>
    </row>
    <row r="146" spans="1:5" ht="30" customHeight="1">
      <c r="A146" s="36">
        <v>144</v>
      </c>
      <c r="B146" s="37" t="s">
        <v>30</v>
      </c>
      <c r="C146" s="36" t="s">
        <v>285</v>
      </c>
      <c r="D146" s="10" t="s">
        <v>135</v>
      </c>
      <c r="E146" s="11"/>
    </row>
    <row r="147" spans="1:5" ht="30" customHeight="1">
      <c r="A147" s="36">
        <v>145</v>
      </c>
      <c r="B147" s="37" t="s">
        <v>31</v>
      </c>
      <c r="C147" s="36" t="s">
        <v>286</v>
      </c>
      <c r="D147" s="10" t="s">
        <v>135</v>
      </c>
      <c r="E147" s="11"/>
    </row>
    <row r="148" spans="1:5" ht="30" customHeight="1">
      <c r="A148" s="36">
        <v>146</v>
      </c>
      <c r="B148" s="37" t="s">
        <v>1292</v>
      </c>
      <c r="C148" s="36" t="s">
        <v>286</v>
      </c>
      <c r="D148" s="10" t="s">
        <v>135</v>
      </c>
      <c r="E148" s="11"/>
    </row>
    <row r="149" spans="1:5" ht="30" customHeight="1">
      <c r="A149" s="36">
        <v>147</v>
      </c>
      <c r="B149" s="37" t="s">
        <v>32</v>
      </c>
      <c r="C149" s="36" t="s">
        <v>286</v>
      </c>
      <c r="D149" s="10" t="s">
        <v>135</v>
      </c>
      <c r="E149" s="11"/>
    </row>
    <row r="150" spans="1:5" ht="30" customHeight="1">
      <c r="A150" s="36">
        <v>148</v>
      </c>
      <c r="B150" s="37" t="s">
        <v>33</v>
      </c>
      <c r="C150" s="36" t="s">
        <v>285</v>
      </c>
      <c r="D150" s="10" t="s">
        <v>135</v>
      </c>
      <c r="E150" s="11"/>
    </row>
    <row r="151" spans="1:5" ht="30" customHeight="1">
      <c r="A151" s="36">
        <v>149</v>
      </c>
      <c r="B151" s="37" t="s">
        <v>34</v>
      </c>
      <c r="C151" s="36" t="s">
        <v>285</v>
      </c>
      <c r="D151" s="10" t="s">
        <v>135</v>
      </c>
      <c r="E151" s="11"/>
    </row>
    <row r="152" spans="1:5" ht="30" customHeight="1">
      <c r="A152" s="36">
        <v>150</v>
      </c>
      <c r="B152" s="37" t="s">
        <v>35</v>
      </c>
      <c r="C152" s="36" t="s">
        <v>286</v>
      </c>
      <c r="D152" s="10" t="s">
        <v>135</v>
      </c>
      <c r="E152" s="11"/>
    </row>
    <row r="153" spans="1:5" ht="30" customHeight="1">
      <c r="A153" s="36">
        <v>151</v>
      </c>
      <c r="B153" s="37" t="s">
        <v>36</v>
      </c>
      <c r="C153" s="36" t="s">
        <v>286</v>
      </c>
      <c r="D153" s="10" t="s">
        <v>135</v>
      </c>
      <c r="E153" s="11"/>
    </row>
    <row r="154" spans="1:5" ht="30" customHeight="1">
      <c r="A154" s="36">
        <v>152</v>
      </c>
      <c r="B154" s="37" t="s">
        <v>1293</v>
      </c>
      <c r="C154" s="36" t="s">
        <v>286</v>
      </c>
      <c r="D154" s="10" t="s">
        <v>135</v>
      </c>
      <c r="E154" s="11"/>
    </row>
    <row r="155" spans="1:5" ht="30" customHeight="1">
      <c r="A155" s="36">
        <v>153</v>
      </c>
      <c r="B155" s="37" t="s">
        <v>37</v>
      </c>
      <c r="C155" s="36" t="s">
        <v>285</v>
      </c>
      <c r="D155" s="10" t="s">
        <v>135</v>
      </c>
      <c r="E155" s="11"/>
    </row>
    <row r="156" spans="1:5" ht="30" customHeight="1">
      <c r="A156" s="36">
        <v>154</v>
      </c>
      <c r="B156" s="37" t="s">
        <v>38</v>
      </c>
      <c r="C156" s="36" t="s">
        <v>286</v>
      </c>
      <c r="D156" s="10" t="s">
        <v>135</v>
      </c>
      <c r="E156" s="11"/>
    </row>
    <row r="157" spans="1:5" ht="30" customHeight="1">
      <c r="A157" s="36">
        <v>155</v>
      </c>
      <c r="B157" s="37" t="s">
        <v>1294</v>
      </c>
      <c r="C157" s="36" t="s">
        <v>286</v>
      </c>
      <c r="D157" s="10" t="s">
        <v>135</v>
      </c>
      <c r="E157" s="11"/>
    </row>
    <row r="158" spans="1:5" ht="30" customHeight="1">
      <c r="A158" s="36">
        <v>156</v>
      </c>
      <c r="B158" s="37" t="s">
        <v>39</v>
      </c>
      <c r="C158" s="36" t="s">
        <v>286</v>
      </c>
      <c r="D158" s="10" t="s">
        <v>135</v>
      </c>
      <c r="E158" s="11"/>
    </row>
    <row r="159" spans="1:5" ht="30" customHeight="1">
      <c r="A159" s="36">
        <v>157</v>
      </c>
      <c r="B159" s="37" t="s">
        <v>40</v>
      </c>
      <c r="C159" s="36" t="s">
        <v>285</v>
      </c>
      <c r="D159" s="10" t="s">
        <v>135</v>
      </c>
      <c r="E159" s="11"/>
    </row>
    <row r="160" spans="1:5" ht="30" customHeight="1">
      <c r="A160" s="36">
        <v>158</v>
      </c>
      <c r="B160" s="37" t="s">
        <v>41</v>
      </c>
      <c r="C160" s="36" t="s">
        <v>285</v>
      </c>
      <c r="D160" s="10" t="s">
        <v>135</v>
      </c>
      <c r="E160" s="11"/>
    </row>
    <row r="161" spans="1:5" ht="30" customHeight="1">
      <c r="A161" s="36">
        <v>159</v>
      </c>
      <c r="B161" s="37" t="s">
        <v>42</v>
      </c>
      <c r="C161" s="36" t="s">
        <v>286</v>
      </c>
      <c r="D161" s="10" t="s">
        <v>135</v>
      </c>
      <c r="E161" s="11"/>
    </row>
    <row r="162" spans="1:5" ht="30" customHeight="1">
      <c r="A162" s="36">
        <v>160</v>
      </c>
      <c r="B162" s="37" t="s">
        <v>43</v>
      </c>
      <c r="C162" s="36" t="s">
        <v>285</v>
      </c>
      <c r="D162" s="10" t="s">
        <v>135</v>
      </c>
      <c r="E162" s="11"/>
    </row>
    <row r="163" spans="1:5" ht="30" customHeight="1">
      <c r="A163" s="36">
        <v>161</v>
      </c>
      <c r="B163" s="37" t="s">
        <v>44</v>
      </c>
      <c r="C163" s="36" t="s">
        <v>286</v>
      </c>
      <c r="D163" s="10" t="s">
        <v>135</v>
      </c>
      <c r="E163" s="11"/>
    </row>
    <row r="164" spans="1:5" ht="30" customHeight="1">
      <c r="A164" s="36">
        <v>162</v>
      </c>
      <c r="B164" s="37" t="s">
        <v>45</v>
      </c>
      <c r="C164" s="36" t="s">
        <v>286</v>
      </c>
      <c r="D164" s="10" t="s">
        <v>135</v>
      </c>
      <c r="E164" s="11"/>
    </row>
    <row r="165" spans="1:5" ht="30" customHeight="1">
      <c r="A165" s="36">
        <v>163</v>
      </c>
      <c r="B165" s="37" t="s">
        <v>46</v>
      </c>
      <c r="C165" s="36" t="s">
        <v>286</v>
      </c>
      <c r="D165" s="10" t="s">
        <v>135</v>
      </c>
      <c r="E165" s="11"/>
    </row>
    <row r="166" spans="1:5" ht="30" customHeight="1">
      <c r="A166" s="36">
        <v>164</v>
      </c>
      <c r="B166" s="37" t="s">
        <v>47</v>
      </c>
      <c r="C166" s="36" t="s">
        <v>286</v>
      </c>
      <c r="D166" s="10" t="s">
        <v>135</v>
      </c>
      <c r="E166" s="11"/>
    </row>
    <row r="167" spans="1:5" ht="30" customHeight="1">
      <c r="A167" s="36">
        <v>165</v>
      </c>
      <c r="B167" s="37" t="s">
        <v>48</v>
      </c>
      <c r="C167" s="36" t="s">
        <v>285</v>
      </c>
      <c r="D167" s="10" t="s">
        <v>135</v>
      </c>
      <c r="E167" s="11"/>
    </row>
    <row r="168" spans="1:5" ht="30" customHeight="1">
      <c r="A168" s="36">
        <v>166</v>
      </c>
      <c r="B168" s="37" t="s">
        <v>49</v>
      </c>
      <c r="C168" s="36" t="s">
        <v>285</v>
      </c>
      <c r="D168" s="10" t="s">
        <v>135</v>
      </c>
      <c r="E168" s="11"/>
    </row>
    <row r="169" spans="1:5" ht="30" customHeight="1">
      <c r="A169" s="36">
        <v>167</v>
      </c>
      <c r="B169" s="37" t="s">
        <v>50</v>
      </c>
      <c r="C169" s="36" t="s">
        <v>285</v>
      </c>
      <c r="D169" s="10" t="s">
        <v>135</v>
      </c>
      <c r="E169" s="11"/>
    </row>
    <row r="170" spans="1:5" ht="30" customHeight="1">
      <c r="A170" s="36">
        <v>168</v>
      </c>
      <c r="B170" s="37" t="s">
        <v>1295</v>
      </c>
      <c r="C170" s="36" t="s">
        <v>1296</v>
      </c>
      <c r="D170" s="10" t="s">
        <v>135</v>
      </c>
      <c r="E170" s="11"/>
    </row>
    <row r="171" spans="1:5" ht="30" customHeight="1">
      <c r="A171" s="36">
        <v>169</v>
      </c>
      <c r="B171" s="37" t="s">
        <v>51</v>
      </c>
      <c r="C171" s="36" t="s">
        <v>1297</v>
      </c>
      <c r="D171" s="10" t="s">
        <v>135</v>
      </c>
      <c r="E171" s="11"/>
    </row>
    <row r="172" spans="1:5" ht="30" customHeight="1">
      <c r="A172" s="36">
        <v>170</v>
      </c>
      <c r="B172" s="37" t="s">
        <v>52</v>
      </c>
      <c r="C172" s="36" t="s">
        <v>1298</v>
      </c>
      <c r="D172" s="10" t="s">
        <v>135</v>
      </c>
      <c r="E172" s="11"/>
    </row>
    <row r="173" spans="1:5" ht="30" customHeight="1">
      <c r="A173" s="36">
        <v>171</v>
      </c>
      <c r="B173" s="37" t="s">
        <v>53</v>
      </c>
      <c r="C173" s="36" t="s">
        <v>1297</v>
      </c>
      <c r="D173" s="10" t="s">
        <v>135</v>
      </c>
      <c r="E173" s="11"/>
    </row>
    <row r="174" spans="1:5" ht="30" customHeight="1">
      <c r="A174" s="36">
        <v>172</v>
      </c>
      <c r="B174" s="37" t="s">
        <v>54</v>
      </c>
      <c r="C174" s="36" t="s">
        <v>1297</v>
      </c>
      <c r="D174" s="10" t="s">
        <v>135</v>
      </c>
      <c r="E174" s="11"/>
    </row>
    <row r="175" spans="1:5" ht="30" customHeight="1">
      <c r="A175" s="36">
        <v>173</v>
      </c>
      <c r="B175" s="37" t="s">
        <v>55</v>
      </c>
      <c r="C175" s="36" t="s">
        <v>1298</v>
      </c>
      <c r="D175" s="10" t="s">
        <v>135</v>
      </c>
      <c r="E175" s="11"/>
    </row>
    <row r="176" spans="1:5" ht="30" customHeight="1">
      <c r="A176" s="36">
        <v>174</v>
      </c>
      <c r="B176" s="37" t="s">
        <v>56</v>
      </c>
      <c r="C176" s="36" t="s">
        <v>1298</v>
      </c>
      <c r="D176" s="10" t="s">
        <v>135</v>
      </c>
      <c r="E176" s="11"/>
    </row>
    <row r="177" spans="1:5" s="35" customFormat="1" ht="30" customHeight="1">
      <c r="A177" s="36">
        <v>175</v>
      </c>
      <c r="B177" s="37" t="s">
        <v>57</v>
      </c>
      <c r="C177" s="47" t="s">
        <v>1297</v>
      </c>
      <c r="D177" s="10" t="s">
        <v>135</v>
      </c>
      <c r="E177" s="11"/>
    </row>
    <row r="178" spans="1:5" ht="30" customHeight="1">
      <c r="A178" s="36">
        <v>176</v>
      </c>
      <c r="B178" s="37" t="s">
        <v>58</v>
      </c>
      <c r="C178" s="36" t="s">
        <v>1298</v>
      </c>
      <c r="D178" s="10" t="s">
        <v>135</v>
      </c>
      <c r="E178" s="11"/>
    </row>
    <row r="179" spans="1:5" ht="30" customHeight="1">
      <c r="A179" s="36">
        <v>177</v>
      </c>
      <c r="B179" s="37" t="s">
        <v>59</v>
      </c>
      <c r="C179" s="36" t="s">
        <v>1298</v>
      </c>
      <c r="D179" s="10" t="s">
        <v>135</v>
      </c>
      <c r="E179" s="11"/>
    </row>
    <row r="180" spans="1:5" ht="30" customHeight="1">
      <c r="A180" s="36">
        <v>178</v>
      </c>
      <c r="B180" s="37" t="s">
        <v>60</v>
      </c>
      <c r="C180" s="36" t="s">
        <v>1298</v>
      </c>
      <c r="D180" s="10" t="s">
        <v>135</v>
      </c>
      <c r="E180" s="11"/>
    </row>
    <row r="181" spans="1:5" ht="30" customHeight="1">
      <c r="A181" s="36">
        <v>179</v>
      </c>
      <c r="B181" s="37" t="s">
        <v>61</v>
      </c>
      <c r="C181" s="36" t="s">
        <v>1298</v>
      </c>
      <c r="D181" s="10" t="s">
        <v>135</v>
      </c>
      <c r="E181" s="11"/>
    </row>
    <row r="182" spans="1:5" ht="30" customHeight="1">
      <c r="A182" s="36">
        <v>180</v>
      </c>
      <c r="B182" s="37" t="s">
        <v>62</v>
      </c>
      <c r="C182" s="36" t="s">
        <v>1297</v>
      </c>
      <c r="D182" s="10" t="s">
        <v>135</v>
      </c>
      <c r="E182" s="11"/>
    </row>
    <row r="183" spans="1:5" ht="30" customHeight="1">
      <c r="A183" s="36">
        <v>181</v>
      </c>
      <c r="B183" s="37" t="s">
        <v>1299</v>
      </c>
      <c r="C183" s="36" t="s">
        <v>1298</v>
      </c>
      <c r="D183" s="10" t="s">
        <v>135</v>
      </c>
      <c r="E183" s="11"/>
    </row>
    <row r="184" spans="1:5" ht="30" customHeight="1">
      <c r="A184" s="36">
        <v>182</v>
      </c>
      <c r="B184" s="37" t="s">
        <v>63</v>
      </c>
      <c r="C184" s="36" t="s">
        <v>1297</v>
      </c>
      <c r="D184" s="10" t="s">
        <v>135</v>
      </c>
      <c r="E184" s="11"/>
    </row>
    <row r="185" spans="1:5" ht="30" customHeight="1">
      <c r="A185" s="36">
        <v>183</v>
      </c>
      <c r="B185" s="37" t="s">
        <v>64</v>
      </c>
      <c r="C185" s="36" t="s">
        <v>1298</v>
      </c>
      <c r="D185" s="10" t="s">
        <v>135</v>
      </c>
      <c r="E185" s="11"/>
    </row>
    <row r="186" spans="1:5" ht="30" customHeight="1">
      <c r="A186" s="36">
        <v>184</v>
      </c>
      <c r="B186" s="37" t="s">
        <v>65</v>
      </c>
      <c r="C186" s="36" t="s">
        <v>1298</v>
      </c>
      <c r="D186" s="10" t="s">
        <v>135</v>
      </c>
      <c r="E186" s="11"/>
    </row>
    <row r="187" spans="1:5" ht="30" customHeight="1">
      <c r="A187" s="36">
        <v>185</v>
      </c>
      <c r="B187" s="37" t="s">
        <v>66</v>
      </c>
      <c r="C187" s="36" t="s">
        <v>1298</v>
      </c>
      <c r="D187" s="10" t="s">
        <v>135</v>
      </c>
      <c r="E187" s="11"/>
    </row>
    <row r="188" spans="1:5" ht="30" customHeight="1">
      <c r="A188" s="36">
        <v>186</v>
      </c>
      <c r="B188" s="37" t="s">
        <v>1300</v>
      </c>
      <c r="C188" s="36" t="s">
        <v>1297</v>
      </c>
      <c r="D188" s="10" t="s">
        <v>135</v>
      </c>
      <c r="E188" s="11"/>
    </row>
    <row r="189" spans="1:5" ht="30" customHeight="1">
      <c r="A189" s="36">
        <v>187</v>
      </c>
      <c r="B189" s="37" t="s">
        <v>67</v>
      </c>
      <c r="C189" s="36" t="s">
        <v>1298</v>
      </c>
      <c r="D189" s="10" t="s">
        <v>135</v>
      </c>
      <c r="E189" s="11"/>
    </row>
    <row r="190" spans="1:5" ht="30" customHeight="1">
      <c r="A190" s="36">
        <v>188</v>
      </c>
      <c r="B190" s="37" t="s">
        <v>68</v>
      </c>
      <c r="C190" s="36" t="s">
        <v>1298</v>
      </c>
      <c r="D190" s="10" t="s">
        <v>135</v>
      </c>
      <c r="E190" s="11"/>
    </row>
    <row r="191" spans="1:5" ht="30" customHeight="1">
      <c r="A191" s="36">
        <v>189</v>
      </c>
      <c r="B191" s="37" t="s">
        <v>69</v>
      </c>
      <c r="C191" s="36" t="s">
        <v>1298</v>
      </c>
      <c r="D191" s="10" t="s">
        <v>135</v>
      </c>
      <c r="E191" s="11"/>
    </row>
    <row r="192" spans="1:5" ht="30" customHeight="1">
      <c r="A192" s="36">
        <v>190</v>
      </c>
      <c r="B192" s="37" t="s">
        <v>70</v>
      </c>
      <c r="C192" s="36" t="s">
        <v>1298</v>
      </c>
      <c r="D192" s="10" t="s">
        <v>135</v>
      </c>
      <c r="E192" s="11"/>
    </row>
    <row r="193" spans="1:5" ht="30" customHeight="1">
      <c r="A193" s="36">
        <v>191</v>
      </c>
      <c r="B193" s="37" t="s">
        <v>71</v>
      </c>
      <c r="C193" s="36" t="s">
        <v>1297</v>
      </c>
      <c r="D193" s="10" t="s">
        <v>135</v>
      </c>
      <c r="E193" s="11"/>
    </row>
    <row r="194" spans="1:5" ht="30" customHeight="1">
      <c r="A194" s="36">
        <v>192</v>
      </c>
      <c r="B194" s="37" t="s">
        <v>72</v>
      </c>
      <c r="C194" s="36" t="s">
        <v>1298</v>
      </c>
      <c r="D194" s="10" t="s">
        <v>1301</v>
      </c>
      <c r="E194" s="11"/>
    </row>
    <row r="195" spans="1:5" ht="30" customHeight="1">
      <c r="A195" s="36">
        <v>193</v>
      </c>
      <c r="B195" s="37" t="s">
        <v>73</v>
      </c>
      <c r="C195" s="36" t="s">
        <v>1298</v>
      </c>
      <c r="D195" s="10" t="s">
        <v>1301</v>
      </c>
      <c r="E195" s="11"/>
    </row>
    <row r="196" spans="1:5" ht="30" customHeight="1">
      <c r="A196" s="36">
        <v>194</v>
      </c>
      <c r="B196" s="37" t="s">
        <v>74</v>
      </c>
      <c r="C196" s="36" t="s">
        <v>1298</v>
      </c>
      <c r="D196" s="10" t="s">
        <v>136</v>
      </c>
      <c r="E196" s="11"/>
    </row>
    <row r="197" spans="1:5" ht="30" customHeight="1">
      <c r="A197" s="36">
        <v>195</v>
      </c>
      <c r="B197" s="37" t="s">
        <v>75</v>
      </c>
      <c r="C197" s="36" t="s">
        <v>1298</v>
      </c>
      <c r="D197" s="10" t="s">
        <v>136</v>
      </c>
      <c r="E197" s="11"/>
    </row>
    <row r="198" spans="1:5" ht="30" customHeight="1">
      <c r="A198" s="36">
        <v>196</v>
      </c>
      <c r="B198" s="37" t="s">
        <v>76</v>
      </c>
      <c r="C198" s="36" t="s">
        <v>1297</v>
      </c>
      <c r="D198" s="10" t="s">
        <v>1302</v>
      </c>
      <c r="E198" s="11"/>
    </row>
    <row r="199" spans="1:5" ht="30" customHeight="1">
      <c r="A199" s="36">
        <v>197</v>
      </c>
      <c r="B199" s="37" t="s">
        <v>77</v>
      </c>
      <c r="C199" s="36" t="s">
        <v>1298</v>
      </c>
      <c r="D199" s="10" t="s">
        <v>1302</v>
      </c>
      <c r="E199" s="11"/>
    </row>
    <row r="200" spans="1:5" ht="30" customHeight="1">
      <c r="A200" s="36">
        <v>198</v>
      </c>
      <c r="B200" s="37" t="s">
        <v>78</v>
      </c>
      <c r="C200" s="36" t="s">
        <v>1298</v>
      </c>
      <c r="D200" s="10" t="s">
        <v>137</v>
      </c>
      <c r="E200" s="11"/>
    </row>
    <row r="201" spans="1:5" ht="30" customHeight="1">
      <c r="A201" s="36">
        <v>199</v>
      </c>
      <c r="B201" s="37" t="s">
        <v>79</v>
      </c>
      <c r="C201" s="36" t="s">
        <v>1297</v>
      </c>
      <c r="D201" s="10" t="s">
        <v>137</v>
      </c>
      <c r="E201" s="11"/>
    </row>
    <row r="202" spans="1:5" ht="30" customHeight="1">
      <c r="A202" s="36">
        <v>200</v>
      </c>
      <c r="B202" s="37" t="s">
        <v>80</v>
      </c>
      <c r="C202" s="36" t="s">
        <v>1298</v>
      </c>
      <c r="D202" s="10" t="s">
        <v>137</v>
      </c>
      <c r="E202" s="11"/>
    </row>
    <row r="203" spans="1:5" ht="30" customHeight="1">
      <c r="A203" s="36">
        <v>201</v>
      </c>
      <c r="B203" s="37" t="s">
        <v>81</v>
      </c>
      <c r="C203" s="36" t="s">
        <v>1297</v>
      </c>
      <c r="D203" s="10" t="s">
        <v>137</v>
      </c>
      <c r="E203" s="11"/>
    </row>
    <row r="204" spans="1:5" ht="30" customHeight="1">
      <c r="A204" s="36">
        <v>202</v>
      </c>
      <c r="B204" s="37" t="s">
        <v>82</v>
      </c>
      <c r="C204" s="36" t="s">
        <v>1298</v>
      </c>
      <c r="D204" s="10" t="s">
        <v>137</v>
      </c>
      <c r="E204" s="11"/>
    </row>
    <row r="205" spans="1:5" ht="30" customHeight="1">
      <c r="A205" s="36">
        <v>203</v>
      </c>
      <c r="B205" s="37" t="s">
        <v>83</v>
      </c>
      <c r="C205" s="36" t="s">
        <v>1297</v>
      </c>
      <c r="D205" s="10" t="s">
        <v>137</v>
      </c>
      <c r="E205" s="11"/>
    </row>
    <row r="206" spans="1:5" ht="30" customHeight="1">
      <c r="A206" s="36">
        <v>204</v>
      </c>
      <c r="B206" s="37" t="s">
        <v>84</v>
      </c>
      <c r="C206" s="36" t="s">
        <v>1298</v>
      </c>
      <c r="D206" s="10" t="s">
        <v>137</v>
      </c>
      <c r="E206" s="11"/>
    </row>
    <row r="207" spans="1:5" ht="30" customHeight="1">
      <c r="A207" s="36">
        <v>205</v>
      </c>
      <c r="B207" s="37" t="s">
        <v>85</v>
      </c>
      <c r="C207" s="36" t="s">
        <v>1298</v>
      </c>
      <c r="D207" s="10" t="s">
        <v>137</v>
      </c>
      <c r="E207" s="11"/>
    </row>
    <row r="208" spans="1:5" ht="30" customHeight="1">
      <c r="A208" s="36">
        <v>206</v>
      </c>
      <c r="B208" s="37" t="s">
        <v>86</v>
      </c>
      <c r="C208" s="36" t="s">
        <v>1297</v>
      </c>
      <c r="D208" s="10" t="s">
        <v>137</v>
      </c>
      <c r="E208" s="11"/>
    </row>
    <row r="209" spans="1:5" ht="30" customHeight="1">
      <c r="A209" s="36">
        <v>207</v>
      </c>
      <c r="B209" s="37" t="s">
        <v>87</v>
      </c>
      <c r="C209" s="36" t="s">
        <v>1298</v>
      </c>
      <c r="D209" s="10" t="s">
        <v>137</v>
      </c>
      <c r="E209" s="11"/>
    </row>
    <row r="210" spans="1:5" ht="30" customHeight="1">
      <c r="A210" s="36">
        <v>208</v>
      </c>
      <c r="B210" s="37" t="s">
        <v>88</v>
      </c>
      <c r="C210" s="36" t="s">
        <v>1298</v>
      </c>
      <c r="D210" s="10" t="s">
        <v>137</v>
      </c>
      <c r="E210" s="11"/>
    </row>
    <row r="211" spans="1:5" ht="30" customHeight="1">
      <c r="A211" s="36">
        <v>209</v>
      </c>
      <c r="B211" s="37" t="s">
        <v>89</v>
      </c>
      <c r="C211" s="36" t="s">
        <v>1297</v>
      </c>
      <c r="D211" s="10" t="s">
        <v>137</v>
      </c>
      <c r="E211" s="11"/>
    </row>
    <row r="212" spans="1:5" ht="30" customHeight="1">
      <c r="A212" s="36">
        <v>210</v>
      </c>
      <c r="B212" s="37" t="s">
        <v>90</v>
      </c>
      <c r="C212" s="36" t="s">
        <v>1298</v>
      </c>
      <c r="D212" s="10" t="s">
        <v>137</v>
      </c>
      <c r="E212" s="11"/>
    </row>
    <row r="213" spans="1:5" ht="30" customHeight="1">
      <c r="A213" s="36">
        <v>211</v>
      </c>
      <c r="B213" s="37" t="s">
        <v>91</v>
      </c>
      <c r="C213" s="36" t="s">
        <v>1298</v>
      </c>
      <c r="D213" s="10" t="s">
        <v>137</v>
      </c>
      <c r="E213" s="11"/>
    </row>
    <row r="214" spans="1:5" ht="30" customHeight="1">
      <c r="A214" s="36">
        <v>212</v>
      </c>
      <c r="B214" s="37" t="s">
        <v>92</v>
      </c>
      <c r="C214" s="36" t="s">
        <v>1297</v>
      </c>
      <c r="D214" s="10" t="s">
        <v>137</v>
      </c>
      <c r="E214" s="11"/>
    </row>
    <row r="215" spans="1:5" ht="30" customHeight="1">
      <c r="A215" s="36">
        <v>213</v>
      </c>
      <c r="B215" s="37" t="s">
        <v>93</v>
      </c>
      <c r="C215" s="36" t="s">
        <v>1298</v>
      </c>
      <c r="D215" s="10" t="s">
        <v>137</v>
      </c>
      <c r="E215" s="11"/>
    </row>
    <row r="216" spans="1:5" ht="30" customHeight="1">
      <c r="A216" s="36">
        <v>214</v>
      </c>
      <c r="B216" s="37" t="s">
        <v>94</v>
      </c>
      <c r="C216" s="36" t="s">
        <v>1298</v>
      </c>
      <c r="D216" s="10" t="s">
        <v>137</v>
      </c>
      <c r="E216" s="11"/>
    </row>
    <row r="217" spans="1:5" ht="30" customHeight="1">
      <c r="A217" s="36">
        <v>215</v>
      </c>
      <c r="B217" s="37" t="s">
        <v>95</v>
      </c>
      <c r="C217" s="36" t="s">
        <v>1298</v>
      </c>
      <c r="D217" s="10" t="s">
        <v>137</v>
      </c>
      <c r="E217" s="11"/>
    </row>
    <row r="218" spans="1:5" ht="30" customHeight="1">
      <c r="A218" s="36">
        <v>216</v>
      </c>
      <c r="B218" s="37" t="s">
        <v>96</v>
      </c>
      <c r="C218" s="36" t="s">
        <v>1298</v>
      </c>
      <c r="D218" s="10" t="s">
        <v>137</v>
      </c>
      <c r="E218" s="11"/>
    </row>
    <row r="219" spans="1:5" ht="30" customHeight="1">
      <c r="A219" s="36">
        <v>217</v>
      </c>
      <c r="B219" s="37" t="s">
        <v>97</v>
      </c>
      <c r="C219" s="36" t="s">
        <v>1298</v>
      </c>
      <c r="D219" s="10" t="s">
        <v>137</v>
      </c>
      <c r="E219" s="11"/>
    </row>
    <row r="220" spans="1:5" ht="30" customHeight="1">
      <c r="A220" s="36">
        <v>218</v>
      </c>
      <c r="B220" s="37" t="s">
        <v>98</v>
      </c>
      <c r="C220" s="36" t="s">
        <v>1298</v>
      </c>
      <c r="D220" s="10" t="s">
        <v>137</v>
      </c>
      <c r="E220" s="11"/>
    </row>
    <row r="221" spans="1:5" ht="30" customHeight="1">
      <c r="A221" s="36">
        <v>219</v>
      </c>
      <c r="B221" s="37" t="s">
        <v>99</v>
      </c>
      <c r="C221" s="36" t="s">
        <v>1297</v>
      </c>
      <c r="D221" s="10" t="s">
        <v>137</v>
      </c>
      <c r="E221" s="11"/>
    </row>
    <row r="222" spans="1:5" ht="30" customHeight="1">
      <c r="A222" s="36">
        <v>220</v>
      </c>
      <c r="B222" s="37" t="s">
        <v>100</v>
      </c>
      <c r="C222" s="36" t="s">
        <v>1298</v>
      </c>
      <c r="D222" s="10" t="s">
        <v>137</v>
      </c>
      <c r="E222" s="10"/>
    </row>
    <row r="223" spans="1:5" ht="30" customHeight="1">
      <c r="A223" s="36">
        <v>221</v>
      </c>
      <c r="B223" s="37" t="s">
        <v>101</v>
      </c>
      <c r="C223" s="36" t="s">
        <v>1297</v>
      </c>
      <c r="D223" s="10" t="s">
        <v>137</v>
      </c>
      <c r="E223" s="10"/>
    </row>
    <row r="224" spans="1:5" ht="30" customHeight="1">
      <c r="A224" s="36">
        <v>222</v>
      </c>
      <c r="B224" s="37" t="s">
        <v>102</v>
      </c>
      <c r="C224" s="36" t="s">
        <v>1298</v>
      </c>
      <c r="D224" s="10" t="s">
        <v>137</v>
      </c>
      <c r="E224" s="10"/>
    </row>
    <row r="225" spans="1:5" ht="30" customHeight="1">
      <c r="A225" s="36">
        <v>223</v>
      </c>
      <c r="B225" s="37" t="s">
        <v>103</v>
      </c>
      <c r="C225" s="36" t="s">
        <v>1298</v>
      </c>
      <c r="D225" s="10" t="s">
        <v>137</v>
      </c>
      <c r="E225" s="10"/>
    </row>
    <row r="226" spans="1:5" ht="30" customHeight="1">
      <c r="A226" s="36">
        <v>224</v>
      </c>
      <c r="B226" s="37" t="s">
        <v>104</v>
      </c>
      <c r="C226" s="36" t="s">
        <v>1297</v>
      </c>
      <c r="D226" s="10" t="s">
        <v>137</v>
      </c>
      <c r="E226" s="10"/>
    </row>
    <row r="227" spans="1:5" ht="30" customHeight="1">
      <c r="A227" s="36">
        <v>225</v>
      </c>
      <c r="B227" s="37" t="s">
        <v>105</v>
      </c>
      <c r="C227" s="36" t="s">
        <v>1298</v>
      </c>
      <c r="D227" s="10" t="s">
        <v>137</v>
      </c>
      <c r="E227" s="10"/>
    </row>
    <row r="228" spans="1:5" ht="30" customHeight="1">
      <c r="A228" s="36">
        <v>226</v>
      </c>
      <c r="B228" s="37" t="s">
        <v>106</v>
      </c>
      <c r="C228" s="36" t="s">
        <v>1297</v>
      </c>
      <c r="D228" s="10" t="s">
        <v>137</v>
      </c>
      <c r="E228" s="10"/>
    </row>
    <row r="229" spans="1:5" ht="30" customHeight="1">
      <c r="A229" s="36">
        <v>227</v>
      </c>
      <c r="B229" s="37" t="s">
        <v>107</v>
      </c>
      <c r="C229" s="36" t="s">
        <v>1297</v>
      </c>
      <c r="D229" s="10" t="s">
        <v>137</v>
      </c>
      <c r="E229" s="10"/>
    </row>
    <row r="230" spans="1:5" ht="30" customHeight="1">
      <c r="A230" s="36">
        <v>228</v>
      </c>
      <c r="B230" s="37" t="s">
        <v>108</v>
      </c>
      <c r="C230" s="36" t="s">
        <v>1298</v>
      </c>
      <c r="D230" s="10" t="s">
        <v>137</v>
      </c>
      <c r="E230" s="10"/>
    </row>
    <row r="231" spans="1:5" ht="30" customHeight="1">
      <c r="A231" s="36">
        <v>229</v>
      </c>
      <c r="B231" s="37" t="s">
        <v>109</v>
      </c>
      <c r="C231" s="36" t="s">
        <v>1298</v>
      </c>
      <c r="D231" s="10" t="s">
        <v>137</v>
      </c>
      <c r="E231" s="10"/>
    </row>
    <row r="232" spans="1:5" ht="30" customHeight="1">
      <c r="A232" s="36">
        <v>230</v>
      </c>
      <c r="B232" s="37" t="s">
        <v>110</v>
      </c>
      <c r="C232" s="36" t="s">
        <v>1298</v>
      </c>
      <c r="D232" s="10" t="s">
        <v>137</v>
      </c>
      <c r="E232" s="11"/>
    </row>
    <row r="233" spans="1:5" ht="30" customHeight="1">
      <c r="A233" s="36">
        <v>231</v>
      </c>
      <c r="B233" s="37" t="s">
        <v>111</v>
      </c>
      <c r="C233" s="36" t="s">
        <v>1297</v>
      </c>
      <c r="D233" s="10" t="s">
        <v>137</v>
      </c>
      <c r="E233" s="11"/>
    </row>
    <row r="234" spans="1:5" ht="30" customHeight="1">
      <c r="A234" s="36">
        <v>232</v>
      </c>
      <c r="B234" s="37" t="s">
        <v>112</v>
      </c>
      <c r="C234" s="36" t="s">
        <v>1298</v>
      </c>
      <c r="D234" s="10" t="s">
        <v>137</v>
      </c>
      <c r="E234" s="11"/>
    </row>
    <row r="235" spans="1:5" ht="30" customHeight="1">
      <c r="A235" s="36">
        <v>233</v>
      </c>
      <c r="B235" s="37" t="s">
        <v>113</v>
      </c>
      <c r="C235" s="36" t="s">
        <v>1298</v>
      </c>
      <c r="D235" s="10" t="s">
        <v>137</v>
      </c>
      <c r="E235" s="11"/>
    </row>
    <row r="236" spans="1:5" ht="30" customHeight="1">
      <c r="A236" s="36">
        <v>234</v>
      </c>
      <c r="B236" s="37" t="s">
        <v>114</v>
      </c>
      <c r="C236" s="36" t="s">
        <v>1298</v>
      </c>
      <c r="D236" s="10" t="s">
        <v>137</v>
      </c>
      <c r="E236" s="11"/>
    </row>
    <row r="237" spans="1:5" ht="30" customHeight="1">
      <c r="A237" s="36">
        <v>235</v>
      </c>
      <c r="B237" s="37" t="s">
        <v>115</v>
      </c>
      <c r="C237" s="36" t="s">
        <v>1297</v>
      </c>
      <c r="D237" s="10" t="s">
        <v>137</v>
      </c>
      <c r="E237" s="11"/>
    </row>
    <row r="238" spans="1:5" ht="30" customHeight="1">
      <c r="A238" s="36">
        <v>236</v>
      </c>
      <c r="B238" s="37" t="s">
        <v>116</v>
      </c>
      <c r="C238" s="36" t="s">
        <v>1297</v>
      </c>
      <c r="D238" s="10" t="s">
        <v>137</v>
      </c>
      <c r="E238" s="11"/>
    </row>
    <row r="239" spans="1:5" ht="30" customHeight="1">
      <c r="A239" s="36">
        <v>237</v>
      </c>
      <c r="B239" s="37" t="s">
        <v>117</v>
      </c>
      <c r="C239" s="36" t="s">
        <v>1298</v>
      </c>
      <c r="D239" s="10" t="s">
        <v>137</v>
      </c>
      <c r="E239" s="11"/>
    </row>
    <row r="240" spans="1:5" ht="30" customHeight="1">
      <c r="A240" s="36">
        <v>238</v>
      </c>
      <c r="B240" s="37" t="s">
        <v>118</v>
      </c>
      <c r="C240" s="36" t="s">
        <v>1298</v>
      </c>
      <c r="D240" s="10" t="s">
        <v>137</v>
      </c>
      <c r="E240" s="11"/>
    </row>
    <row r="241" spans="1:5" ht="30" customHeight="1">
      <c r="A241" s="36">
        <v>239</v>
      </c>
      <c r="B241" s="37" t="s">
        <v>119</v>
      </c>
      <c r="C241" s="36" t="s">
        <v>1298</v>
      </c>
      <c r="D241" s="10" t="s">
        <v>137</v>
      </c>
      <c r="E241" s="11"/>
    </row>
    <row r="242" spans="1:5" ht="30" customHeight="1">
      <c r="A242" s="36">
        <v>240</v>
      </c>
      <c r="B242" s="37" t="s">
        <v>120</v>
      </c>
      <c r="C242" s="36" t="s">
        <v>1297</v>
      </c>
      <c r="D242" s="10" t="s">
        <v>137</v>
      </c>
      <c r="E242" s="11"/>
    </row>
    <row r="243" spans="1:5" ht="30" customHeight="1">
      <c r="A243" s="36">
        <v>241</v>
      </c>
      <c r="B243" s="37" t="s">
        <v>121</v>
      </c>
      <c r="C243" s="36" t="s">
        <v>1297</v>
      </c>
      <c r="D243" s="10" t="s">
        <v>137</v>
      </c>
      <c r="E243" s="11"/>
    </row>
    <row r="244" spans="1:5" ht="30" customHeight="1">
      <c r="A244" s="36">
        <v>242</v>
      </c>
      <c r="B244" s="37" t="s">
        <v>122</v>
      </c>
      <c r="C244" s="36" t="s">
        <v>1298</v>
      </c>
      <c r="D244" s="10" t="s">
        <v>137</v>
      </c>
      <c r="E244" s="11"/>
    </row>
    <row r="245" spans="1:5" ht="30" customHeight="1">
      <c r="A245" s="36">
        <v>243</v>
      </c>
      <c r="B245" s="37" t="s">
        <v>123</v>
      </c>
      <c r="C245" s="36" t="s">
        <v>1298</v>
      </c>
      <c r="D245" s="10" t="s">
        <v>137</v>
      </c>
      <c r="E245" s="11"/>
    </row>
    <row r="246" spans="1:5" ht="30" customHeight="1">
      <c r="A246" s="36">
        <v>244</v>
      </c>
      <c r="B246" s="37" t="s">
        <v>124</v>
      </c>
      <c r="C246" s="36" t="s">
        <v>1298</v>
      </c>
      <c r="D246" s="10" t="s">
        <v>137</v>
      </c>
      <c r="E246" s="11"/>
    </row>
    <row r="247" spans="1:5" ht="30" customHeight="1">
      <c r="A247" s="36">
        <v>245</v>
      </c>
      <c r="B247" s="37" t="s">
        <v>125</v>
      </c>
      <c r="C247" s="36" t="s">
        <v>1298</v>
      </c>
      <c r="D247" s="10" t="s">
        <v>137</v>
      </c>
      <c r="E247" s="11"/>
    </row>
    <row r="248" spans="1:5" ht="30" customHeight="1">
      <c r="A248" s="36">
        <v>246</v>
      </c>
      <c r="B248" s="37" t="s">
        <v>126</v>
      </c>
      <c r="C248" s="36" t="s">
        <v>1297</v>
      </c>
      <c r="D248" s="10" t="s">
        <v>137</v>
      </c>
      <c r="E248" s="11"/>
    </row>
    <row r="249" spans="1:5" ht="30" customHeight="1">
      <c r="A249" s="36">
        <v>247</v>
      </c>
      <c r="B249" s="37" t="s">
        <v>127</v>
      </c>
      <c r="C249" s="36" t="s">
        <v>1298</v>
      </c>
      <c r="D249" s="10" t="s">
        <v>137</v>
      </c>
      <c r="E249" s="11"/>
    </row>
    <row r="250" spans="1:5" ht="30" customHeight="1">
      <c r="A250" s="36">
        <v>248</v>
      </c>
      <c r="B250" s="37" t="s">
        <v>128</v>
      </c>
      <c r="C250" s="36" t="s">
        <v>1298</v>
      </c>
      <c r="D250" s="10" t="s">
        <v>137</v>
      </c>
      <c r="E250" s="11"/>
    </row>
    <row r="251" spans="1:5" ht="30" customHeight="1">
      <c r="A251" s="36">
        <v>249</v>
      </c>
      <c r="B251" s="37" t="s">
        <v>129</v>
      </c>
      <c r="C251" s="36" t="s">
        <v>1297</v>
      </c>
      <c r="D251" s="10" t="s">
        <v>137</v>
      </c>
      <c r="E251" s="11"/>
    </row>
    <row r="252" spans="1:5" ht="30" customHeight="1">
      <c r="A252" s="36">
        <v>250</v>
      </c>
      <c r="B252" s="37" t="s">
        <v>130</v>
      </c>
      <c r="C252" s="36" t="s">
        <v>1298</v>
      </c>
      <c r="D252" s="10" t="s">
        <v>137</v>
      </c>
      <c r="E252" s="11"/>
    </row>
  </sheetData>
  <sheetProtection/>
  <mergeCells count="1">
    <mergeCell ref="A1:E1"/>
  </mergeCells>
  <printOptions horizontalCentered="1"/>
  <pageMargins left="0.5905511811023623" right="0.5905511811023623" top="0.7874015748031497" bottom="0.5905511811023623" header="0.1968503937007874" footer="0.1968503937007874"/>
  <pageSetup horizontalDpi="180" verticalDpi="180" orientation="landscape" paperSize="9" r:id="rId1"/>
  <headerFooter differentOddEven="1">
    <oddFooter>&amp;C&amp;9第 &amp;P 页，共 &amp;N 页</oddFooter>
    <evenFooter>&amp;C&amp;9第 &amp;P 页，共 &amp;N 页</evenFooter>
  </headerFooter>
</worksheet>
</file>

<file path=xl/worksheets/sheet3.xml><?xml version="1.0" encoding="utf-8"?>
<worksheet xmlns="http://schemas.openxmlformats.org/spreadsheetml/2006/main" xmlns:r="http://schemas.openxmlformats.org/officeDocument/2006/relationships">
  <dimension ref="A1:J232"/>
  <sheetViews>
    <sheetView zoomScalePageLayoutView="0" workbookViewId="0" topLeftCell="A1">
      <selection activeCell="A1" sqref="A1:IV16384"/>
    </sheetView>
  </sheetViews>
  <sheetFormatPr defaultColWidth="9.140625" defaultRowHeight="15"/>
  <cols>
    <col min="1" max="1" width="4.421875" style="51" customWidth="1"/>
    <col min="2" max="2" width="48.8515625" style="71" customWidth="1"/>
    <col min="3" max="6" width="16.57421875" style="72" customWidth="1"/>
    <col min="7" max="7" width="4.421875" style="73" customWidth="1"/>
    <col min="8" max="9" width="4.421875" style="46" customWidth="1"/>
    <col min="10" max="10" width="39.8515625" style="46" customWidth="1"/>
    <col min="11" max="16384" width="9.00390625" style="46" customWidth="1"/>
  </cols>
  <sheetData>
    <row r="1" spans="1:9" ht="53.25" customHeight="1">
      <c r="A1" s="64" t="s">
        <v>267</v>
      </c>
      <c r="B1" s="64"/>
      <c r="C1" s="64"/>
      <c r="D1" s="64"/>
      <c r="E1" s="64"/>
      <c r="F1" s="64"/>
      <c r="G1" s="64"/>
      <c r="H1" s="64"/>
      <c r="I1" s="64"/>
    </row>
    <row r="2" spans="1:10" ht="39.75" customHeight="1">
      <c r="A2" s="29" t="s">
        <v>291</v>
      </c>
      <c r="B2" s="12" t="s">
        <v>292</v>
      </c>
      <c r="C2" s="65" t="s">
        <v>1256</v>
      </c>
      <c r="D2" s="66"/>
      <c r="E2" s="66"/>
      <c r="F2" s="67"/>
      <c r="G2" s="57" t="s">
        <v>293</v>
      </c>
      <c r="H2" s="13" t="s">
        <v>294</v>
      </c>
      <c r="I2" s="14" t="s">
        <v>295</v>
      </c>
      <c r="J2" s="50"/>
    </row>
    <row r="3" spans="1:10" s="51" customFormat="1" ht="49.5" customHeight="1">
      <c r="A3" s="41">
        <v>1</v>
      </c>
      <c r="B3" s="52" t="s">
        <v>1027</v>
      </c>
      <c r="C3" s="37" t="s">
        <v>308</v>
      </c>
      <c r="D3" s="37" t="s">
        <v>309</v>
      </c>
      <c r="E3" s="37" t="s">
        <v>310</v>
      </c>
      <c r="F3" s="37"/>
      <c r="G3" s="47" t="s">
        <v>264</v>
      </c>
      <c r="H3" s="48" t="s">
        <v>132</v>
      </c>
      <c r="I3" s="49" t="s">
        <v>142</v>
      </c>
      <c r="J3" s="50"/>
    </row>
    <row r="4" spans="1:10" s="51" customFormat="1" ht="39.75" customHeight="1">
      <c r="A4" s="41">
        <v>2</v>
      </c>
      <c r="B4" s="52" t="s">
        <v>1028</v>
      </c>
      <c r="C4" s="37" t="s">
        <v>311</v>
      </c>
      <c r="D4" s="37" t="s">
        <v>312</v>
      </c>
      <c r="E4" s="37" t="s">
        <v>313</v>
      </c>
      <c r="F4" s="37"/>
      <c r="G4" s="47" t="s">
        <v>265</v>
      </c>
      <c r="H4" s="48" t="s">
        <v>132</v>
      </c>
      <c r="I4" s="49" t="s">
        <v>142</v>
      </c>
      <c r="J4" s="68"/>
    </row>
    <row r="5" spans="1:10" s="51" customFormat="1" ht="39.75" customHeight="1">
      <c r="A5" s="41">
        <v>3</v>
      </c>
      <c r="B5" s="52" t="s">
        <v>1029</v>
      </c>
      <c r="C5" s="37" t="s">
        <v>314</v>
      </c>
      <c r="D5" s="37" t="s">
        <v>315</v>
      </c>
      <c r="E5" s="37" t="s">
        <v>316</v>
      </c>
      <c r="F5" s="37"/>
      <c r="G5" s="47" t="s">
        <v>265</v>
      </c>
      <c r="H5" s="48" t="s">
        <v>131</v>
      </c>
      <c r="I5" s="49" t="s">
        <v>141</v>
      </c>
      <c r="J5" s="50"/>
    </row>
    <row r="6" spans="1:10" s="51" customFormat="1" ht="49.5" customHeight="1">
      <c r="A6" s="41">
        <v>4</v>
      </c>
      <c r="B6" s="52" t="s">
        <v>1030</v>
      </c>
      <c r="C6" s="37" t="s">
        <v>317</v>
      </c>
      <c r="D6" s="37" t="s">
        <v>318</v>
      </c>
      <c r="E6" s="37" t="s">
        <v>319</v>
      </c>
      <c r="F6" s="37"/>
      <c r="G6" s="47" t="s">
        <v>266</v>
      </c>
      <c r="H6" s="48" t="s">
        <v>131</v>
      </c>
      <c r="I6" s="49" t="s">
        <v>141</v>
      </c>
      <c r="J6" s="50"/>
    </row>
    <row r="7" spans="1:10" s="51" customFormat="1" ht="39.75" customHeight="1">
      <c r="A7" s="41">
        <v>5</v>
      </c>
      <c r="B7" s="52" t="s">
        <v>1031</v>
      </c>
      <c r="C7" s="37" t="s">
        <v>320</v>
      </c>
      <c r="D7" s="37" t="s">
        <v>321</v>
      </c>
      <c r="E7" s="37" t="s">
        <v>322</v>
      </c>
      <c r="F7" s="37"/>
      <c r="G7" s="47" t="s">
        <v>266</v>
      </c>
      <c r="H7" s="48" t="s">
        <v>131</v>
      </c>
      <c r="I7" s="49" t="s">
        <v>141</v>
      </c>
      <c r="J7" s="50"/>
    </row>
    <row r="8" spans="1:10" s="51" customFormat="1" ht="39.75" customHeight="1">
      <c r="A8" s="41">
        <v>6</v>
      </c>
      <c r="B8" s="18" t="s">
        <v>1032</v>
      </c>
      <c r="C8" s="37" t="s">
        <v>323</v>
      </c>
      <c r="D8" s="37" t="s">
        <v>324</v>
      </c>
      <c r="E8" s="37" t="s">
        <v>325</v>
      </c>
      <c r="F8" s="37"/>
      <c r="G8" s="47" t="s">
        <v>265</v>
      </c>
      <c r="H8" s="48" t="s">
        <v>131</v>
      </c>
      <c r="I8" s="49" t="s">
        <v>141</v>
      </c>
      <c r="J8" s="50"/>
    </row>
    <row r="9" spans="1:10" s="51" customFormat="1" ht="39.75" customHeight="1">
      <c r="A9" s="41">
        <v>7</v>
      </c>
      <c r="B9" s="18" t="s">
        <v>1033</v>
      </c>
      <c r="C9" s="37" t="s">
        <v>326</v>
      </c>
      <c r="D9" s="37" t="s">
        <v>327</v>
      </c>
      <c r="E9" s="37" t="s">
        <v>328</v>
      </c>
      <c r="F9" s="37"/>
      <c r="G9" s="47" t="s">
        <v>265</v>
      </c>
      <c r="H9" s="48" t="s">
        <v>131</v>
      </c>
      <c r="I9" s="49" t="s">
        <v>141</v>
      </c>
      <c r="J9" s="50"/>
    </row>
    <row r="10" spans="1:10" s="51" customFormat="1" ht="39.75" customHeight="1">
      <c r="A10" s="41">
        <v>8</v>
      </c>
      <c r="B10" s="52" t="s">
        <v>1034</v>
      </c>
      <c r="C10" s="37" t="s">
        <v>329</v>
      </c>
      <c r="D10" s="37" t="s">
        <v>330</v>
      </c>
      <c r="E10" s="37" t="s">
        <v>331</v>
      </c>
      <c r="F10" s="37"/>
      <c r="G10" s="47" t="s">
        <v>266</v>
      </c>
      <c r="H10" s="48" t="s">
        <v>131</v>
      </c>
      <c r="I10" s="49" t="s">
        <v>141</v>
      </c>
      <c r="J10" s="50"/>
    </row>
    <row r="11" spans="1:10" s="51" customFormat="1" ht="39.75" customHeight="1">
      <c r="A11" s="41">
        <v>9</v>
      </c>
      <c r="B11" s="52" t="s">
        <v>1035</v>
      </c>
      <c r="C11" s="37" t="s">
        <v>332</v>
      </c>
      <c r="D11" s="37" t="s">
        <v>333</v>
      </c>
      <c r="E11" s="37" t="s">
        <v>334</v>
      </c>
      <c r="F11" s="37"/>
      <c r="G11" s="47" t="s">
        <v>264</v>
      </c>
      <c r="H11" s="48" t="s">
        <v>131</v>
      </c>
      <c r="I11" s="49" t="s">
        <v>141</v>
      </c>
      <c r="J11" s="50"/>
    </row>
    <row r="12" spans="1:10" s="51" customFormat="1" ht="39.75" customHeight="1">
      <c r="A12" s="41">
        <v>10</v>
      </c>
      <c r="B12" s="18" t="s">
        <v>1036</v>
      </c>
      <c r="C12" s="37" t="s">
        <v>335</v>
      </c>
      <c r="D12" s="37" t="s">
        <v>336</v>
      </c>
      <c r="E12" s="37" t="s">
        <v>337</v>
      </c>
      <c r="F12" s="37"/>
      <c r="G12" s="47" t="s">
        <v>265</v>
      </c>
      <c r="H12" s="48" t="s">
        <v>131</v>
      </c>
      <c r="I12" s="49" t="s">
        <v>141</v>
      </c>
      <c r="J12" s="50"/>
    </row>
    <row r="13" spans="1:10" s="51" customFormat="1" ht="79.5" customHeight="1">
      <c r="A13" s="41">
        <v>11</v>
      </c>
      <c r="B13" s="52" t="s">
        <v>306</v>
      </c>
      <c r="C13" s="37" t="s">
        <v>338</v>
      </c>
      <c r="D13" s="37" t="s">
        <v>339</v>
      </c>
      <c r="E13" s="37" t="s">
        <v>340</v>
      </c>
      <c r="F13" s="37"/>
      <c r="G13" s="47" t="s">
        <v>266</v>
      </c>
      <c r="H13" s="48" t="s">
        <v>131</v>
      </c>
      <c r="I13" s="49" t="s">
        <v>141</v>
      </c>
      <c r="J13" s="50"/>
    </row>
    <row r="14" spans="1:10" s="51" customFormat="1" ht="49.5" customHeight="1">
      <c r="A14" s="41">
        <v>12</v>
      </c>
      <c r="B14" s="52" t="s">
        <v>1037</v>
      </c>
      <c r="C14" s="37" t="s">
        <v>341</v>
      </c>
      <c r="D14" s="37" t="s">
        <v>342</v>
      </c>
      <c r="E14" s="37" t="s">
        <v>343</v>
      </c>
      <c r="F14" s="37"/>
      <c r="G14" s="47" t="s">
        <v>266</v>
      </c>
      <c r="H14" s="48" t="s">
        <v>131</v>
      </c>
      <c r="I14" s="49" t="s">
        <v>141</v>
      </c>
      <c r="J14" s="50"/>
    </row>
    <row r="15" spans="1:10" s="51" customFormat="1" ht="49.5" customHeight="1">
      <c r="A15" s="41">
        <v>13</v>
      </c>
      <c r="B15" s="52" t="s">
        <v>1038</v>
      </c>
      <c r="C15" s="37" t="s">
        <v>344</v>
      </c>
      <c r="D15" s="37" t="s">
        <v>345</v>
      </c>
      <c r="E15" s="37" t="s">
        <v>346</v>
      </c>
      <c r="F15" s="37"/>
      <c r="G15" s="47" t="s">
        <v>266</v>
      </c>
      <c r="H15" s="48" t="s">
        <v>131</v>
      </c>
      <c r="I15" s="49" t="s">
        <v>141</v>
      </c>
      <c r="J15" s="50"/>
    </row>
    <row r="16" spans="1:10" s="51" customFormat="1" ht="39.75" customHeight="1">
      <c r="A16" s="41">
        <v>14</v>
      </c>
      <c r="B16" s="52" t="s">
        <v>1039</v>
      </c>
      <c r="C16" s="37" t="s">
        <v>347</v>
      </c>
      <c r="D16" s="37" t="s">
        <v>348</v>
      </c>
      <c r="E16" s="37" t="s">
        <v>349</v>
      </c>
      <c r="F16" s="37"/>
      <c r="G16" s="47" t="s">
        <v>1257</v>
      </c>
      <c r="H16" s="48" t="s">
        <v>131</v>
      </c>
      <c r="I16" s="49" t="s">
        <v>141</v>
      </c>
      <c r="J16" s="50"/>
    </row>
    <row r="17" spans="1:10" s="51" customFormat="1" ht="39.75" customHeight="1">
      <c r="A17" s="41">
        <v>15</v>
      </c>
      <c r="B17" s="56" t="s">
        <v>1040</v>
      </c>
      <c r="C17" s="37" t="s">
        <v>350</v>
      </c>
      <c r="D17" s="37" t="s">
        <v>351</v>
      </c>
      <c r="E17" s="37" t="s">
        <v>352</v>
      </c>
      <c r="F17" s="37"/>
      <c r="G17" s="47" t="s">
        <v>1258</v>
      </c>
      <c r="H17" s="48" t="s">
        <v>131</v>
      </c>
      <c r="I17" s="49" t="s">
        <v>141</v>
      </c>
      <c r="J17" s="50"/>
    </row>
    <row r="18" spans="1:10" s="51" customFormat="1" ht="39.75" customHeight="1">
      <c r="A18" s="41">
        <v>16</v>
      </c>
      <c r="B18" s="56" t="s">
        <v>1041</v>
      </c>
      <c r="C18" s="37" t="s">
        <v>353</v>
      </c>
      <c r="D18" s="37" t="s">
        <v>354</v>
      </c>
      <c r="E18" s="37" t="s">
        <v>355</v>
      </c>
      <c r="F18" s="37"/>
      <c r="G18" s="47" t="s">
        <v>1259</v>
      </c>
      <c r="H18" s="48" t="s">
        <v>131</v>
      </c>
      <c r="I18" s="49" t="s">
        <v>141</v>
      </c>
      <c r="J18" s="50"/>
    </row>
    <row r="19" spans="1:10" s="51" customFormat="1" ht="39.75" customHeight="1">
      <c r="A19" s="41">
        <v>17</v>
      </c>
      <c r="B19" s="56" t="s">
        <v>1042</v>
      </c>
      <c r="C19" s="37" t="s">
        <v>356</v>
      </c>
      <c r="D19" s="37" t="s">
        <v>357</v>
      </c>
      <c r="E19" s="37" t="s">
        <v>358</v>
      </c>
      <c r="F19" s="37"/>
      <c r="G19" s="47" t="s">
        <v>1260</v>
      </c>
      <c r="H19" s="48" t="s">
        <v>131</v>
      </c>
      <c r="I19" s="49" t="s">
        <v>141</v>
      </c>
      <c r="J19" s="50"/>
    </row>
    <row r="20" spans="1:10" s="51" customFormat="1" ht="49.5" customHeight="1">
      <c r="A20" s="41">
        <v>18</v>
      </c>
      <c r="B20" s="56" t="s">
        <v>1043</v>
      </c>
      <c r="C20" s="37" t="s">
        <v>359</v>
      </c>
      <c r="D20" s="37" t="s">
        <v>360</v>
      </c>
      <c r="E20" s="37" t="s">
        <v>361</v>
      </c>
      <c r="F20" s="37"/>
      <c r="G20" s="47" t="s">
        <v>1261</v>
      </c>
      <c r="H20" s="48" t="s">
        <v>131</v>
      </c>
      <c r="I20" s="49" t="s">
        <v>141</v>
      </c>
      <c r="J20" s="50"/>
    </row>
    <row r="21" spans="1:10" s="51" customFormat="1" ht="60" customHeight="1">
      <c r="A21" s="41">
        <v>19</v>
      </c>
      <c r="B21" s="56" t="s">
        <v>1044</v>
      </c>
      <c r="C21" s="37" t="s">
        <v>362</v>
      </c>
      <c r="D21" s="37" t="s">
        <v>363</v>
      </c>
      <c r="E21" s="37" t="s">
        <v>364</v>
      </c>
      <c r="F21" s="37"/>
      <c r="G21" s="47" t="s">
        <v>1262</v>
      </c>
      <c r="H21" s="48" t="s">
        <v>131</v>
      </c>
      <c r="I21" s="49" t="s">
        <v>141</v>
      </c>
      <c r="J21" s="50"/>
    </row>
    <row r="22" spans="1:10" s="51" customFormat="1" ht="79.5" customHeight="1">
      <c r="A22" s="41">
        <v>20</v>
      </c>
      <c r="B22" s="18" t="s">
        <v>1045</v>
      </c>
      <c r="C22" s="37" t="s">
        <v>338</v>
      </c>
      <c r="D22" s="37" t="s">
        <v>365</v>
      </c>
      <c r="E22" s="37" t="s">
        <v>366</v>
      </c>
      <c r="F22" s="37"/>
      <c r="G22" s="47" t="s">
        <v>1261</v>
      </c>
      <c r="H22" s="48" t="s">
        <v>131</v>
      </c>
      <c r="I22" s="49" t="s">
        <v>141</v>
      </c>
      <c r="J22" s="50"/>
    </row>
    <row r="23" spans="1:10" s="51" customFormat="1" ht="49.5" customHeight="1">
      <c r="A23" s="41">
        <v>21</v>
      </c>
      <c r="B23" s="56" t="s">
        <v>1046</v>
      </c>
      <c r="C23" s="37" t="s">
        <v>367</v>
      </c>
      <c r="D23" s="37" t="s">
        <v>368</v>
      </c>
      <c r="E23" s="37" t="s">
        <v>369</v>
      </c>
      <c r="F23" s="37"/>
      <c r="G23" s="47" t="s">
        <v>1263</v>
      </c>
      <c r="H23" s="48" t="s">
        <v>131</v>
      </c>
      <c r="I23" s="49" t="s">
        <v>141</v>
      </c>
      <c r="J23" s="50"/>
    </row>
    <row r="24" spans="1:10" s="51" customFormat="1" ht="49.5" customHeight="1">
      <c r="A24" s="41">
        <v>22</v>
      </c>
      <c r="B24" s="56" t="s">
        <v>1047</v>
      </c>
      <c r="C24" s="37" t="s">
        <v>370</v>
      </c>
      <c r="D24" s="37" t="s">
        <v>371</v>
      </c>
      <c r="E24" s="37" t="s">
        <v>372</v>
      </c>
      <c r="F24" s="37"/>
      <c r="G24" s="47" t="s">
        <v>1264</v>
      </c>
      <c r="H24" s="48" t="s">
        <v>131</v>
      </c>
      <c r="I24" s="49" t="s">
        <v>141</v>
      </c>
      <c r="J24" s="50"/>
    </row>
    <row r="25" spans="1:10" s="51" customFormat="1" ht="39.75" customHeight="1">
      <c r="A25" s="41">
        <v>23</v>
      </c>
      <c r="B25" s="56" t="s">
        <v>1048</v>
      </c>
      <c r="C25" s="37" t="s">
        <v>373</v>
      </c>
      <c r="D25" s="37" t="s">
        <v>374</v>
      </c>
      <c r="E25" s="37" t="s">
        <v>369</v>
      </c>
      <c r="F25" s="37"/>
      <c r="G25" s="47" t="s">
        <v>1264</v>
      </c>
      <c r="H25" s="48" t="s">
        <v>131</v>
      </c>
      <c r="I25" s="49" t="s">
        <v>141</v>
      </c>
      <c r="J25" s="50"/>
    </row>
    <row r="26" spans="1:10" s="51" customFormat="1" ht="79.5" customHeight="1">
      <c r="A26" s="41">
        <v>24</v>
      </c>
      <c r="B26" s="52" t="s">
        <v>1049</v>
      </c>
      <c r="C26" s="37" t="s">
        <v>375</v>
      </c>
      <c r="D26" s="37" t="s">
        <v>376</v>
      </c>
      <c r="E26" s="37" t="s">
        <v>377</v>
      </c>
      <c r="F26" s="37"/>
      <c r="G26" s="47" t="s">
        <v>1265</v>
      </c>
      <c r="H26" s="48" t="s">
        <v>131</v>
      </c>
      <c r="I26" s="49" t="s">
        <v>141</v>
      </c>
      <c r="J26" s="50"/>
    </row>
    <row r="27" spans="1:10" s="51" customFormat="1" ht="49.5" customHeight="1">
      <c r="A27" s="41">
        <v>25</v>
      </c>
      <c r="B27" s="52" t="s">
        <v>1050</v>
      </c>
      <c r="C27" s="37" t="s">
        <v>378</v>
      </c>
      <c r="D27" s="37" t="s">
        <v>379</v>
      </c>
      <c r="E27" s="37" t="s">
        <v>380</v>
      </c>
      <c r="F27" s="37"/>
      <c r="G27" s="47" t="s">
        <v>1266</v>
      </c>
      <c r="H27" s="48" t="s">
        <v>131</v>
      </c>
      <c r="I27" s="49" t="s">
        <v>141</v>
      </c>
      <c r="J27" s="50"/>
    </row>
    <row r="28" spans="1:10" s="51" customFormat="1" ht="49.5" customHeight="1">
      <c r="A28" s="41">
        <v>26</v>
      </c>
      <c r="B28" s="52" t="s">
        <v>1051</v>
      </c>
      <c r="C28" s="37" t="s">
        <v>381</v>
      </c>
      <c r="D28" s="37" t="s">
        <v>382</v>
      </c>
      <c r="E28" s="37" t="s">
        <v>383</v>
      </c>
      <c r="F28" s="37"/>
      <c r="G28" s="47" t="s">
        <v>1267</v>
      </c>
      <c r="H28" s="48" t="s">
        <v>131</v>
      </c>
      <c r="I28" s="49" t="s">
        <v>141</v>
      </c>
      <c r="J28" s="50"/>
    </row>
    <row r="29" spans="1:10" s="51" customFormat="1" ht="39.75" customHeight="1">
      <c r="A29" s="41">
        <v>27</v>
      </c>
      <c r="B29" s="52" t="s">
        <v>1052</v>
      </c>
      <c r="C29" s="37" t="s">
        <v>384</v>
      </c>
      <c r="D29" s="37" t="s">
        <v>385</v>
      </c>
      <c r="E29" s="37" t="s">
        <v>386</v>
      </c>
      <c r="F29" s="37"/>
      <c r="G29" s="47" t="s">
        <v>1266</v>
      </c>
      <c r="H29" s="48" t="s">
        <v>131</v>
      </c>
      <c r="I29" s="49" t="s">
        <v>141</v>
      </c>
      <c r="J29" s="50"/>
    </row>
    <row r="30" spans="1:10" s="51" customFormat="1" ht="39.75" customHeight="1">
      <c r="A30" s="41">
        <v>28</v>
      </c>
      <c r="B30" s="52" t="s">
        <v>1053</v>
      </c>
      <c r="C30" s="37" t="s">
        <v>384</v>
      </c>
      <c r="D30" s="37" t="s">
        <v>385</v>
      </c>
      <c r="E30" s="37" t="s">
        <v>386</v>
      </c>
      <c r="F30" s="37"/>
      <c r="G30" s="47" t="s">
        <v>1266</v>
      </c>
      <c r="H30" s="48" t="s">
        <v>131</v>
      </c>
      <c r="I30" s="49" t="s">
        <v>141</v>
      </c>
      <c r="J30" s="50"/>
    </row>
    <row r="31" spans="1:10" s="51" customFormat="1" ht="30" customHeight="1">
      <c r="A31" s="41">
        <v>29</v>
      </c>
      <c r="B31" s="52" t="s">
        <v>1054</v>
      </c>
      <c r="C31" s="37" t="s">
        <v>373</v>
      </c>
      <c r="D31" s="37" t="s">
        <v>348</v>
      </c>
      <c r="E31" s="37" t="s">
        <v>349</v>
      </c>
      <c r="F31" s="37"/>
      <c r="G31" s="47" t="s">
        <v>1258</v>
      </c>
      <c r="H31" s="48" t="s">
        <v>131</v>
      </c>
      <c r="I31" s="49" t="s">
        <v>141</v>
      </c>
      <c r="J31" s="50"/>
    </row>
    <row r="32" spans="1:10" s="51" customFormat="1" ht="49.5" customHeight="1">
      <c r="A32" s="41">
        <v>30</v>
      </c>
      <c r="B32" s="56" t="s">
        <v>1055</v>
      </c>
      <c r="C32" s="37" t="s">
        <v>387</v>
      </c>
      <c r="D32" s="37" t="s">
        <v>388</v>
      </c>
      <c r="E32" s="37" t="s">
        <v>389</v>
      </c>
      <c r="F32" s="37"/>
      <c r="G32" s="47" t="s">
        <v>1257</v>
      </c>
      <c r="H32" s="48" t="s">
        <v>131</v>
      </c>
      <c r="I32" s="49" t="s">
        <v>141</v>
      </c>
      <c r="J32" s="50"/>
    </row>
    <row r="33" spans="1:10" s="51" customFormat="1" ht="60" customHeight="1">
      <c r="A33" s="41">
        <v>31</v>
      </c>
      <c r="B33" s="56" t="s">
        <v>1056</v>
      </c>
      <c r="C33" s="37" t="s">
        <v>390</v>
      </c>
      <c r="D33" s="37" t="s">
        <v>391</v>
      </c>
      <c r="E33" s="37" t="s">
        <v>392</v>
      </c>
      <c r="F33" s="37"/>
      <c r="G33" s="47" t="s">
        <v>1258</v>
      </c>
      <c r="H33" s="48" t="s">
        <v>131</v>
      </c>
      <c r="I33" s="49" t="s">
        <v>141</v>
      </c>
      <c r="J33" s="50"/>
    </row>
    <row r="34" spans="1:10" s="51" customFormat="1" ht="49.5" customHeight="1">
      <c r="A34" s="41">
        <v>32</v>
      </c>
      <c r="B34" s="52" t="s">
        <v>1057</v>
      </c>
      <c r="C34" s="37" t="s">
        <v>393</v>
      </c>
      <c r="D34" s="37" t="s">
        <v>394</v>
      </c>
      <c r="E34" s="37" t="s">
        <v>395</v>
      </c>
      <c r="F34" s="37"/>
      <c r="G34" s="47" t="s">
        <v>1268</v>
      </c>
      <c r="H34" s="48" t="s">
        <v>131</v>
      </c>
      <c r="I34" s="49" t="s">
        <v>141</v>
      </c>
      <c r="J34" s="50"/>
    </row>
    <row r="35" spans="1:10" s="2" customFormat="1" ht="39.75" customHeight="1">
      <c r="A35" s="41">
        <v>33</v>
      </c>
      <c r="B35" s="52" t="s">
        <v>1058</v>
      </c>
      <c r="C35" s="37" t="s">
        <v>396</v>
      </c>
      <c r="D35" s="37" t="s">
        <v>385</v>
      </c>
      <c r="E35" s="37" t="s">
        <v>316</v>
      </c>
      <c r="F35" s="37"/>
      <c r="G35" s="47" t="s">
        <v>1268</v>
      </c>
      <c r="H35" s="48" t="s">
        <v>131</v>
      </c>
      <c r="I35" s="49" t="s">
        <v>141</v>
      </c>
      <c r="J35" s="50"/>
    </row>
    <row r="36" spans="1:10" s="2" customFormat="1" ht="69.75" customHeight="1">
      <c r="A36" s="41">
        <v>34</v>
      </c>
      <c r="B36" s="56" t="s">
        <v>1059</v>
      </c>
      <c r="C36" s="37" t="s">
        <v>397</v>
      </c>
      <c r="D36" s="37" t="s">
        <v>398</v>
      </c>
      <c r="E36" s="37" t="s">
        <v>399</v>
      </c>
      <c r="F36" s="37"/>
      <c r="G36" s="55" t="s">
        <v>1258</v>
      </c>
      <c r="H36" s="48" t="s">
        <v>131</v>
      </c>
      <c r="I36" s="49" t="s">
        <v>141</v>
      </c>
      <c r="J36" s="50"/>
    </row>
    <row r="37" spans="1:10" s="51" customFormat="1" ht="49.5" customHeight="1">
      <c r="A37" s="41">
        <v>35</v>
      </c>
      <c r="B37" s="52" t="s">
        <v>1060</v>
      </c>
      <c r="C37" s="37" t="s">
        <v>400</v>
      </c>
      <c r="D37" s="37" t="s">
        <v>401</v>
      </c>
      <c r="E37" s="37" t="s">
        <v>402</v>
      </c>
      <c r="F37" s="37"/>
      <c r="G37" s="47" t="s">
        <v>1258</v>
      </c>
      <c r="H37" s="48" t="s">
        <v>131</v>
      </c>
      <c r="I37" s="49" t="s">
        <v>141</v>
      </c>
      <c r="J37" s="53"/>
    </row>
    <row r="38" spans="1:10" s="51" customFormat="1" ht="75" customHeight="1">
      <c r="A38" s="41">
        <v>36</v>
      </c>
      <c r="B38" s="56" t="s">
        <v>1061</v>
      </c>
      <c r="C38" s="37" t="s">
        <v>375</v>
      </c>
      <c r="D38" s="37" t="s">
        <v>403</v>
      </c>
      <c r="E38" s="37" t="s">
        <v>377</v>
      </c>
      <c r="F38" s="37"/>
      <c r="G38" s="47" t="s">
        <v>1267</v>
      </c>
      <c r="H38" s="48" t="s">
        <v>131</v>
      </c>
      <c r="I38" s="49" t="s">
        <v>141</v>
      </c>
      <c r="J38" s="50"/>
    </row>
    <row r="39" spans="1:10" s="51" customFormat="1" ht="79.5" customHeight="1">
      <c r="A39" s="41">
        <v>37</v>
      </c>
      <c r="B39" s="56" t="s">
        <v>1062</v>
      </c>
      <c r="C39" s="37" t="s">
        <v>338</v>
      </c>
      <c r="D39" s="37" t="s">
        <v>404</v>
      </c>
      <c r="E39" s="37" t="s">
        <v>405</v>
      </c>
      <c r="F39" s="37"/>
      <c r="G39" s="47" t="s">
        <v>1267</v>
      </c>
      <c r="H39" s="48" t="s">
        <v>131</v>
      </c>
      <c r="I39" s="49" t="s">
        <v>141</v>
      </c>
      <c r="J39" s="50"/>
    </row>
    <row r="40" spans="1:10" s="51" customFormat="1" ht="69.75" customHeight="1">
      <c r="A40" s="41">
        <v>38</v>
      </c>
      <c r="B40" s="56" t="s">
        <v>1063</v>
      </c>
      <c r="C40" s="37" t="s">
        <v>406</v>
      </c>
      <c r="D40" s="37" t="s">
        <v>407</v>
      </c>
      <c r="E40" s="37" t="s">
        <v>340</v>
      </c>
      <c r="F40" s="37"/>
      <c r="G40" s="47" t="s">
        <v>1266</v>
      </c>
      <c r="H40" s="48" t="s">
        <v>131</v>
      </c>
      <c r="I40" s="49" t="s">
        <v>141</v>
      </c>
      <c r="J40" s="50"/>
    </row>
    <row r="41" spans="1:10" s="51" customFormat="1" ht="69.75" customHeight="1">
      <c r="A41" s="41">
        <v>39</v>
      </c>
      <c r="B41" s="56" t="s">
        <v>1064</v>
      </c>
      <c r="C41" s="37" t="s">
        <v>408</v>
      </c>
      <c r="D41" s="37" t="s">
        <v>365</v>
      </c>
      <c r="E41" s="37" t="s">
        <v>409</v>
      </c>
      <c r="F41" s="37"/>
      <c r="G41" s="47" t="s">
        <v>1267</v>
      </c>
      <c r="H41" s="48" t="s">
        <v>131</v>
      </c>
      <c r="I41" s="49" t="s">
        <v>141</v>
      </c>
      <c r="J41" s="53"/>
    </row>
    <row r="42" spans="1:10" s="51" customFormat="1" ht="30" customHeight="1">
      <c r="A42" s="41">
        <v>40</v>
      </c>
      <c r="B42" s="56" t="s">
        <v>1065</v>
      </c>
      <c r="C42" s="37" t="s">
        <v>410</v>
      </c>
      <c r="D42" s="37" t="s">
        <v>411</v>
      </c>
      <c r="E42" s="37" t="s">
        <v>412</v>
      </c>
      <c r="F42" s="37"/>
      <c r="G42" s="55" t="s">
        <v>1266</v>
      </c>
      <c r="H42" s="48" t="s">
        <v>131</v>
      </c>
      <c r="I42" s="49" t="s">
        <v>1269</v>
      </c>
      <c r="J42" s="53"/>
    </row>
    <row r="43" spans="1:10" s="51" customFormat="1" ht="49.5" customHeight="1">
      <c r="A43" s="41">
        <v>41</v>
      </c>
      <c r="B43" s="56" t="s">
        <v>1066</v>
      </c>
      <c r="C43" s="37" t="s">
        <v>413</v>
      </c>
      <c r="D43" s="37" t="s">
        <v>414</v>
      </c>
      <c r="E43" s="37" t="s">
        <v>415</v>
      </c>
      <c r="F43" s="37"/>
      <c r="G43" s="55" t="s">
        <v>1265</v>
      </c>
      <c r="H43" s="48" t="s">
        <v>131</v>
      </c>
      <c r="I43" s="49" t="s">
        <v>1269</v>
      </c>
      <c r="J43" s="53"/>
    </row>
    <row r="44" spans="1:10" s="51" customFormat="1" ht="39.75" customHeight="1">
      <c r="A44" s="41">
        <v>42</v>
      </c>
      <c r="B44" s="56" t="s">
        <v>1067</v>
      </c>
      <c r="C44" s="37" t="s">
        <v>416</v>
      </c>
      <c r="D44" s="37" t="s">
        <v>417</v>
      </c>
      <c r="E44" s="37" t="s">
        <v>418</v>
      </c>
      <c r="F44" s="37"/>
      <c r="G44" s="55" t="s">
        <v>1267</v>
      </c>
      <c r="H44" s="48" t="s">
        <v>131</v>
      </c>
      <c r="I44" s="49" t="s">
        <v>143</v>
      </c>
      <c r="J44" s="53"/>
    </row>
    <row r="45" spans="1:10" s="51" customFormat="1" ht="39.75" customHeight="1">
      <c r="A45" s="41">
        <v>43</v>
      </c>
      <c r="B45" s="56" t="s">
        <v>1068</v>
      </c>
      <c r="C45" s="37" t="s">
        <v>419</v>
      </c>
      <c r="D45" s="37" t="s">
        <v>420</v>
      </c>
      <c r="E45" s="37" t="s">
        <v>421</v>
      </c>
      <c r="F45" s="37"/>
      <c r="G45" s="55" t="s">
        <v>1266</v>
      </c>
      <c r="H45" s="48" t="s">
        <v>131</v>
      </c>
      <c r="I45" s="49" t="s">
        <v>143</v>
      </c>
      <c r="J45" s="53"/>
    </row>
    <row r="46" spans="1:10" s="51" customFormat="1" ht="39.75" customHeight="1">
      <c r="A46" s="41">
        <v>44</v>
      </c>
      <c r="B46" s="56" t="s">
        <v>1069</v>
      </c>
      <c r="C46" s="37" t="s">
        <v>422</v>
      </c>
      <c r="D46" s="37" t="s">
        <v>374</v>
      </c>
      <c r="E46" s="37" t="s">
        <v>423</v>
      </c>
      <c r="F46" s="37"/>
      <c r="G46" s="55" t="s">
        <v>1270</v>
      </c>
      <c r="H46" s="48" t="s">
        <v>131</v>
      </c>
      <c r="I46" s="49" t="s">
        <v>143</v>
      </c>
      <c r="J46" s="53"/>
    </row>
    <row r="47" spans="1:10" s="51" customFormat="1" ht="60" customHeight="1">
      <c r="A47" s="41">
        <v>45</v>
      </c>
      <c r="B47" s="56" t="s">
        <v>1070</v>
      </c>
      <c r="C47" s="37" t="s">
        <v>406</v>
      </c>
      <c r="D47" s="37" t="s">
        <v>376</v>
      </c>
      <c r="E47" s="37" t="s">
        <v>424</v>
      </c>
      <c r="F47" s="37"/>
      <c r="G47" s="55" t="s">
        <v>1270</v>
      </c>
      <c r="H47" s="48" t="s">
        <v>131</v>
      </c>
      <c r="I47" s="49" t="s">
        <v>1271</v>
      </c>
      <c r="J47" s="53"/>
    </row>
    <row r="48" spans="1:10" s="51" customFormat="1" ht="69.75" customHeight="1">
      <c r="A48" s="41">
        <v>46</v>
      </c>
      <c r="B48" s="56" t="s">
        <v>1071</v>
      </c>
      <c r="C48" s="37" t="s">
        <v>338</v>
      </c>
      <c r="D48" s="37" t="s">
        <v>365</v>
      </c>
      <c r="E48" s="37" t="s">
        <v>366</v>
      </c>
      <c r="F48" s="37"/>
      <c r="G48" s="55" t="s">
        <v>1262</v>
      </c>
      <c r="H48" s="48" t="s">
        <v>131</v>
      </c>
      <c r="I48" s="49" t="s">
        <v>1272</v>
      </c>
      <c r="J48" s="53"/>
    </row>
    <row r="49" spans="1:10" s="51" customFormat="1" ht="69.75" customHeight="1">
      <c r="A49" s="41">
        <v>47</v>
      </c>
      <c r="B49" s="56" t="s">
        <v>1072</v>
      </c>
      <c r="C49" s="37" t="s">
        <v>338</v>
      </c>
      <c r="D49" s="37" t="s">
        <v>365</v>
      </c>
      <c r="E49" s="37" t="s">
        <v>366</v>
      </c>
      <c r="F49" s="37"/>
      <c r="G49" s="55" t="s">
        <v>1273</v>
      </c>
      <c r="H49" s="48" t="s">
        <v>131</v>
      </c>
      <c r="I49" s="49" t="s">
        <v>144</v>
      </c>
      <c r="J49" s="53"/>
    </row>
    <row r="50" spans="1:10" s="51" customFormat="1" ht="39.75" customHeight="1">
      <c r="A50" s="41">
        <v>48</v>
      </c>
      <c r="B50" s="52" t="s">
        <v>1073</v>
      </c>
      <c r="C50" s="37" t="s">
        <v>425</v>
      </c>
      <c r="D50" s="37" t="s">
        <v>426</v>
      </c>
      <c r="E50" s="37" t="s">
        <v>369</v>
      </c>
      <c r="F50" s="37"/>
      <c r="G50" s="47" t="s">
        <v>1264</v>
      </c>
      <c r="H50" s="48" t="s">
        <v>131</v>
      </c>
      <c r="I50" s="49" t="s">
        <v>144</v>
      </c>
      <c r="J50" s="53"/>
    </row>
    <row r="51" spans="1:10" s="51" customFormat="1" ht="49.5" customHeight="1">
      <c r="A51" s="41">
        <v>49</v>
      </c>
      <c r="B51" s="56" t="s">
        <v>1074</v>
      </c>
      <c r="C51" s="37" t="s">
        <v>427</v>
      </c>
      <c r="D51" s="37" t="s">
        <v>428</v>
      </c>
      <c r="E51" s="37" t="s">
        <v>429</v>
      </c>
      <c r="F51" s="37"/>
      <c r="G51" s="47" t="s">
        <v>1274</v>
      </c>
      <c r="H51" s="48" t="s">
        <v>1275</v>
      </c>
      <c r="I51" s="49" t="s">
        <v>144</v>
      </c>
      <c r="J51" s="53"/>
    </row>
    <row r="52" spans="1:10" s="51" customFormat="1" ht="49.5" customHeight="1">
      <c r="A52" s="41">
        <v>50</v>
      </c>
      <c r="B52" s="56" t="s">
        <v>1075</v>
      </c>
      <c r="C52" s="37" t="s">
        <v>430</v>
      </c>
      <c r="D52" s="37" t="s">
        <v>431</v>
      </c>
      <c r="E52" s="37" t="s">
        <v>432</v>
      </c>
      <c r="F52" s="37"/>
      <c r="G52" s="47" t="s">
        <v>1273</v>
      </c>
      <c r="H52" s="48" t="s">
        <v>131</v>
      </c>
      <c r="I52" s="49" t="s">
        <v>144</v>
      </c>
      <c r="J52" s="53"/>
    </row>
    <row r="53" spans="1:10" s="51" customFormat="1" ht="49.5" customHeight="1">
      <c r="A53" s="41">
        <v>51</v>
      </c>
      <c r="B53" s="56" t="s">
        <v>1076</v>
      </c>
      <c r="C53" s="37" t="s">
        <v>433</v>
      </c>
      <c r="D53" s="37" t="s">
        <v>336</v>
      </c>
      <c r="E53" s="37" t="s">
        <v>337</v>
      </c>
      <c r="F53" s="37"/>
      <c r="G53" s="55" t="s">
        <v>1262</v>
      </c>
      <c r="H53" s="48" t="s">
        <v>131</v>
      </c>
      <c r="I53" s="49" t="s">
        <v>144</v>
      </c>
      <c r="J53" s="53"/>
    </row>
    <row r="54" spans="1:10" s="51" customFormat="1" ht="49.5" customHeight="1">
      <c r="A54" s="41">
        <v>52</v>
      </c>
      <c r="B54" s="56" t="s">
        <v>1077</v>
      </c>
      <c r="C54" s="37" t="s">
        <v>433</v>
      </c>
      <c r="D54" s="37" t="s">
        <v>336</v>
      </c>
      <c r="E54" s="37" t="s">
        <v>337</v>
      </c>
      <c r="F54" s="37"/>
      <c r="G54" s="55" t="s">
        <v>1261</v>
      </c>
      <c r="H54" s="48" t="s">
        <v>131</v>
      </c>
      <c r="I54" s="49" t="s">
        <v>144</v>
      </c>
      <c r="J54" s="53"/>
    </row>
    <row r="55" spans="1:10" s="51" customFormat="1" ht="49.5" customHeight="1">
      <c r="A55" s="41">
        <v>53</v>
      </c>
      <c r="B55" s="56" t="s">
        <v>1078</v>
      </c>
      <c r="C55" s="37" t="s">
        <v>433</v>
      </c>
      <c r="D55" s="37" t="s">
        <v>336</v>
      </c>
      <c r="E55" s="37" t="s">
        <v>337</v>
      </c>
      <c r="F55" s="37"/>
      <c r="G55" s="55" t="s">
        <v>1273</v>
      </c>
      <c r="H55" s="48" t="s">
        <v>131</v>
      </c>
      <c r="I55" s="49" t="s">
        <v>144</v>
      </c>
      <c r="J55" s="53"/>
    </row>
    <row r="56" spans="1:10" s="51" customFormat="1" ht="39.75" customHeight="1">
      <c r="A56" s="41">
        <v>54</v>
      </c>
      <c r="B56" s="56" t="s">
        <v>1079</v>
      </c>
      <c r="C56" s="37" t="s">
        <v>434</v>
      </c>
      <c r="D56" s="37" t="s">
        <v>435</v>
      </c>
      <c r="E56" s="37" t="s">
        <v>337</v>
      </c>
      <c r="F56" s="37"/>
      <c r="G56" s="55" t="s">
        <v>1273</v>
      </c>
      <c r="H56" s="48" t="s">
        <v>131</v>
      </c>
      <c r="I56" s="49" t="s">
        <v>144</v>
      </c>
      <c r="J56" s="53"/>
    </row>
    <row r="57" spans="1:10" s="51" customFormat="1" ht="39.75" customHeight="1">
      <c r="A57" s="41">
        <v>55</v>
      </c>
      <c r="B57" s="52" t="s">
        <v>1080</v>
      </c>
      <c r="C57" s="37" t="s">
        <v>430</v>
      </c>
      <c r="D57" s="37" t="s">
        <v>436</v>
      </c>
      <c r="E57" s="37" t="s">
        <v>432</v>
      </c>
      <c r="F57" s="37"/>
      <c r="G57" s="55" t="s">
        <v>1273</v>
      </c>
      <c r="H57" s="48" t="s">
        <v>131</v>
      </c>
      <c r="I57" s="49" t="s">
        <v>144</v>
      </c>
      <c r="J57" s="53"/>
    </row>
    <row r="58" spans="1:10" s="51" customFormat="1" ht="49.5" customHeight="1">
      <c r="A58" s="41">
        <v>56</v>
      </c>
      <c r="B58" s="52" t="s">
        <v>1081</v>
      </c>
      <c r="C58" s="37" t="s">
        <v>437</v>
      </c>
      <c r="D58" s="37" t="s">
        <v>438</v>
      </c>
      <c r="E58" s="37" t="s">
        <v>439</v>
      </c>
      <c r="F58" s="37"/>
      <c r="G58" s="55" t="s">
        <v>1262</v>
      </c>
      <c r="H58" s="48" t="s">
        <v>131</v>
      </c>
      <c r="I58" s="49" t="s">
        <v>144</v>
      </c>
      <c r="J58" s="53"/>
    </row>
    <row r="59" spans="1:10" s="51" customFormat="1" ht="49.5" customHeight="1">
      <c r="A59" s="41">
        <v>57</v>
      </c>
      <c r="B59" s="52" t="s">
        <v>1082</v>
      </c>
      <c r="C59" s="37" t="s">
        <v>437</v>
      </c>
      <c r="D59" s="37" t="s">
        <v>440</v>
      </c>
      <c r="E59" s="37" t="s">
        <v>441</v>
      </c>
      <c r="F59" s="37"/>
      <c r="G59" s="55" t="s">
        <v>1273</v>
      </c>
      <c r="H59" s="48" t="s">
        <v>131</v>
      </c>
      <c r="I59" s="49" t="s">
        <v>144</v>
      </c>
      <c r="J59" s="53"/>
    </row>
    <row r="60" spans="1:10" s="51" customFormat="1" ht="39.75" customHeight="1">
      <c r="A60" s="41">
        <v>58</v>
      </c>
      <c r="B60" s="52" t="s">
        <v>1083</v>
      </c>
      <c r="C60" s="37" t="s">
        <v>442</v>
      </c>
      <c r="D60" s="37" t="s">
        <v>443</v>
      </c>
      <c r="E60" s="37" t="s">
        <v>444</v>
      </c>
      <c r="F60" s="37"/>
      <c r="G60" s="55" t="s">
        <v>1262</v>
      </c>
      <c r="H60" s="48" t="s">
        <v>131</v>
      </c>
      <c r="I60" s="49" t="s">
        <v>144</v>
      </c>
      <c r="J60" s="53"/>
    </row>
    <row r="61" spans="1:10" s="51" customFormat="1" ht="39.75" customHeight="1">
      <c r="A61" s="41">
        <v>59</v>
      </c>
      <c r="B61" s="56" t="s">
        <v>1276</v>
      </c>
      <c r="C61" s="37" t="s">
        <v>445</v>
      </c>
      <c r="D61" s="37" t="s">
        <v>446</v>
      </c>
      <c r="E61" s="37" t="s">
        <v>447</v>
      </c>
      <c r="F61" s="37"/>
      <c r="G61" s="55" t="s">
        <v>1261</v>
      </c>
      <c r="H61" s="48" t="s">
        <v>131</v>
      </c>
      <c r="I61" s="49" t="s">
        <v>144</v>
      </c>
      <c r="J61" s="50"/>
    </row>
    <row r="62" spans="1:10" s="51" customFormat="1" ht="49.5" customHeight="1">
      <c r="A62" s="41">
        <v>60</v>
      </c>
      <c r="B62" s="52" t="s">
        <v>1084</v>
      </c>
      <c r="C62" s="37" t="s">
        <v>448</v>
      </c>
      <c r="D62" s="37" t="s">
        <v>449</v>
      </c>
      <c r="E62" s="37" t="s">
        <v>450</v>
      </c>
      <c r="F62" s="37"/>
      <c r="G62" s="55" t="s">
        <v>1262</v>
      </c>
      <c r="H62" s="48" t="s">
        <v>131</v>
      </c>
      <c r="I62" s="54">
        <v>4</v>
      </c>
      <c r="J62" s="50"/>
    </row>
    <row r="63" spans="1:10" s="51" customFormat="1" ht="49.5" customHeight="1">
      <c r="A63" s="41">
        <v>61</v>
      </c>
      <c r="B63" s="52" t="s">
        <v>1085</v>
      </c>
      <c r="C63" s="37" t="s">
        <v>451</v>
      </c>
      <c r="D63" s="37" t="s">
        <v>452</v>
      </c>
      <c r="E63" s="37" t="s">
        <v>453</v>
      </c>
      <c r="F63" s="37"/>
      <c r="G63" s="55" t="s">
        <v>1262</v>
      </c>
      <c r="H63" s="48" t="s">
        <v>131</v>
      </c>
      <c r="I63" s="54">
        <v>4</v>
      </c>
      <c r="J63" s="50"/>
    </row>
    <row r="64" spans="1:10" s="51" customFormat="1" ht="39.75" customHeight="1">
      <c r="A64" s="41">
        <v>62</v>
      </c>
      <c r="B64" s="56" t="s">
        <v>1086</v>
      </c>
      <c r="C64" s="37" t="s">
        <v>454</v>
      </c>
      <c r="D64" s="37" t="s">
        <v>333</v>
      </c>
      <c r="E64" s="37" t="s">
        <v>455</v>
      </c>
      <c r="F64" s="37"/>
      <c r="G64" s="55" t="s">
        <v>1262</v>
      </c>
      <c r="H64" s="48" t="s">
        <v>131</v>
      </c>
      <c r="I64" s="54">
        <v>5</v>
      </c>
      <c r="J64" s="50"/>
    </row>
    <row r="65" spans="1:10" s="51" customFormat="1" ht="49.5" customHeight="1">
      <c r="A65" s="41">
        <v>63</v>
      </c>
      <c r="B65" s="4" t="s">
        <v>1087</v>
      </c>
      <c r="C65" s="37" t="s">
        <v>347</v>
      </c>
      <c r="D65" s="37" t="s">
        <v>348</v>
      </c>
      <c r="E65" s="37" t="s">
        <v>456</v>
      </c>
      <c r="F65" s="37"/>
      <c r="G65" s="55" t="s">
        <v>1277</v>
      </c>
      <c r="H65" s="48" t="s">
        <v>131</v>
      </c>
      <c r="I65" s="54">
        <v>5</v>
      </c>
      <c r="J65" s="50"/>
    </row>
    <row r="66" spans="1:10" s="51" customFormat="1" ht="49.5" customHeight="1">
      <c r="A66" s="41">
        <v>64</v>
      </c>
      <c r="B66" s="4" t="s">
        <v>1088</v>
      </c>
      <c r="C66" s="37" t="s">
        <v>457</v>
      </c>
      <c r="D66" s="37" t="s">
        <v>458</v>
      </c>
      <c r="E66" s="37" t="s">
        <v>459</v>
      </c>
      <c r="F66" s="37"/>
      <c r="G66" s="55" t="s">
        <v>1278</v>
      </c>
      <c r="H66" s="48" t="s">
        <v>131</v>
      </c>
      <c r="I66" s="54">
        <v>5</v>
      </c>
      <c r="J66" s="50"/>
    </row>
    <row r="67" spans="1:10" s="51" customFormat="1" ht="39.75" customHeight="1">
      <c r="A67" s="41">
        <v>65</v>
      </c>
      <c r="B67" s="56" t="s">
        <v>1089</v>
      </c>
      <c r="C67" s="37" t="s">
        <v>460</v>
      </c>
      <c r="D67" s="37" t="s">
        <v>461</v>
      </c>
      <c r="E67" s="37" t="s">
        <v>462</v>
      </c>
      <c r="F67" s="37"/>
      <c r="G67" s="55" t="s">
        <v>1279</v>
      </c>
      <c r="H67" s="48" t="s">
        <v>131</v>
      </c>
      <c r="I67" s="54">
        <v>5</v>
      </c>
      <c r="J67" s="50"/>
    </row>
    <row r="68" spans="1:10" s="51" customFormat="1" ht="49.5" customHeight="1">
      <c r="A68" s="41">
        <v>66</v>
      </c>
      <c r="B68" s="56" t="s">
        <v>1090</v>
      </c>
      <c r="C68" s="37" t="s">
        <v>425</v>
      </c>
      <c r="D68" s="37" t="s">
        <v>426</v>
      </c>
      <c r="E68" s="37" t="s">
        <v>369</v>
      </c>
      <c r="F68" s="37"/>
      <c r="G68" s="55" t="s">
        <v>1263</v>
      </c>
      <c r="H68" s="48" t="s">
        <v>131</v>
      </c>
      <c r="I68" s="54">
        <v>5</v>
      </c>
      <c r="J68" s="50"/>
    </row>
    <row r="69" spans="1:10" s="51" customFormat="1" ht="39.75" customHeight="1">
      <c r="A69" s="41">
        <v>67</v>
      </c>
      <c r="B69" s="4" t="s">
        <v>1091</v>
      </c>
      <c r="C69" s="37" t="s">
        <v>463</v>
      </c>
      <c r="D69" s="37" t="s">
        <v>464</v>
      </c>
      <c r="E69" s="37" t="s">
        <v>465</v>
      </c>
      <c r="F69" s="37"/>
      <c r="G69" s="55" t="s">
        <v>1264</v>
      </c>
      <c r="H69" s="48" t="s">
        <v>131</v>
      </c>
      <c r="I69" s="54">
        <v>5</v>
      </c>
      <c r="J69" s="50"/>
    </row>
    <row r="70" spans="1:10" s="51" customFormat="1" ht="39.75" customHeight="1">
      <c r="A70" s="41">
        <v>68</v>
      </c>
      <c r="B70" s="4" t="s">
        <v>1092</v>
      </c>
      <c r="C70" s="37" t="s">
        <v>466</v>
      </c>
      <c r="D70" s="37" t="s">
        <v>467</v>
      </c>
      <c r="E70" s="37" t="s">
        <v>468</v>
      </c>
      <c r="F70" s="37"/>
      <c r="G70" s="55" t="s">
        <v>1280</v>
      </c>
      <c r="H70" s="48" t="s">
        <v>131</v>
      </c>
      <c r="I70" s="54">
        <v>5</v>
      </c>
      <c r="J70" s="50"/>
    </row>
    <row r="71" spans="1:10" s="51" customFormat="1" ht="39.75" customHeight="1">
      <c r="A71" s="41">
        <v>69</v>
      </c>
      <c r="B71" s="4" t="s">
        <v>1093</v>
      </c>
      <c r="C71" s="37" t="s">
        <v>466</v>
      </c>
      <c r="D71" s="37" t="s">
        <v>467</v>
      </c>
      <c r="E71" s="37" t="s">
        <v>468</v>
      </c>
      <c r="F71" s="37"/>
      <c r="G71" s="55" t="s">
        <v>1280</v>
      </c>
      <c r="H71" s="48" t="s">
        <v>131</v>
      </c>
      <c r="I71" s="54">
        <v>5</v>
      </c>
      <c r="J71" s="50"/>
    </row>
    <row r="72" spans="1:10" s="51" customFormat="1" ht="49.5" customHeight="1">
      <c r="A72" s="41">
        <v>70</v>
      </c>
      <c r="B72" s="4" t="s">
        <v>1094</v>
      </c>
      <c r="C72" s="37" t="s">
        <v>466</v>
      </c>
      <c r="D72" s="37" t="s">
        <v>467</v>
      </c>
      <c r="E72" s="37" t="s">
        <v>468</v>
      </c>
      <c r="F72" s="37"/>
      <c r="G72" s="55" t="s">
        <v>1280</v>
      </c>
      <c r="H72" s="48" t="s">
        <v>131</v>
      </c>
      <c r="I72" s="54">
        <v>5</v>
      </c>
      <c r="J72" s="50"/>
    </row>
    <row r="73" spans="1:10" s="51" customFormat="1" ht="39.75" customHeight="1">
      <c r="A73" s="41">
        <v>71</v>
      </c>
      <c r="B73" s="4" t="s">
        <v>1095</v>
      </c>
      <c r="C73" s="37" t="s">
        <v>466</v>
      </c>
      <c r="D73" s="37" t="s">
        <v>467</v>
      </c>
      <c r="E73" s="37" t="s">
        <v>468</v>
      </c>
      <c r="F73" s="37"/>
      <c r="G73" s="55" t="s">
        <v>1263</v>
      </c>
      <c r="H73" s="48" t="s">
        <v>131</v>
      </c>
      <c r="I73" s="54">
        <v>5</v>
      </c>
      <c r="J73" s="50"/>
    </row>
    <row r="74" spans="1:10" s="51" customFormat="1" ht="39.75" customHeight="1">
      <c r="A74" s="41">
        <v>72</v>
      </c>
      <c r="B74" s="4" t="s">
        <v>1096</v>
      </c>
      <c r="C74" s="37" t="s">
        <v>469</v>
      </c>
      <c r="D74" s="37" t="s">
        <v>470</v>
      </c>
      <c r="E74" s="37" t="s">
        <v>471</v>
      </c>
      <c r="F74" s="37"/>
      <c r="G74" s="55" t="s">
        <v>1280</v>
      </c>
      <c r="H74" s="48" t="s">
        <v>131</v>
      </c>
      <c r="I74" s="54">
        <v>5</v>
      </c>
      <c r="J74" s="50"/>
    </row>
    <row r="75" spans="1:10" s="51" customFormat="1" ht="39.75" customHeight="1">
      <c r="A75" s="41">
        <v>73</v>
      </c>
      <c r="B75" s="56" t="s">
        <v>1097</v>
      </c>
      <c r="C75" s="37" t="s">
        <v>466</v>
      </c>
      <c r="D75" s="37" t="s">
        <v>467</v>
      </c>
      <c r="E75" s="37" t="s">
        <v>468</v>
      </c>
      <c r="F75" s="37"/>
      <c r="G75" s="55" t="s">
        <v>1263</v>
      </c>
      <c r="H75" s="48" t="s">
        <v>131</v>
      </c>
      <c r="I75" s="54">
        <v>5</v>
      </c>
      <c r="J75" s="50"/>
    </row>
    <row r="76" spans="1:10" s="51" customFormat="1" ht="39.75" customHeight="1">
      <c r="A76" s="41">
        <v>74</v>
      </c>
      <c r="B76" s="4" t="s">
        <v>1098</v>
      </c>
      <c r="C76" s="37" t="s">
        <v>466</v>
      </c>
      <c r="D76" s="37" t="s">
        <v>467</v>
      </c>
      <c r="E76" s="37" t="s">
        <v>468</v>
      </c>
      <c r="F76" s="37"/>
      <c r="G76" s="55" t="s">
        <v>1263</v>
      </c>
      <c r="H76" s="48" t="s">
        <v>131</v>
      </c>
      <c r="I76" s="54">
        <v>5</v>
      </c>
      <c r="J76" s="50"/>
    </row>
    <row r="77" spans="1:10" s="51" customFormat="1" ht="39.75" customHeight="1">
      <c r="A77" s="41">
        <v>75</v>
      </c>
      <c r="B77" s="4" t="s">
        <v>1099</v>
      </c>
      <c r="C77" s="37" t="s">
        <v>472</v>
      </c>
      <c r="D77" s="37" t="s">
        <v>473</v>
      </c>
      <c r="E77" s="37" t="s">
        <v>474</v>
      </c>
      <c r="F77" s="37"/>
      <c r="G77" s="55" t="s">
        <v>1280</v>
      </c>
      <c r="H77" s="48" t="s">
        <v>131</v>
      </c>
      <c r="I77" s="54">
        <v>5</v>
      </c>
      <c r="J77" s="50"/>
    </row>
    <row r="78" spans="1:10" s="51" customFormat="1" ht="39.75" customHeight="1">
      <c r="A78" s="41">
        <v>76</v>
      </c>
      <c r="B78" s="4" t="s">
        <v>1100</v>
      </c>
      <c r="C78" s="37" t="s">
        <v>466</v>
      </c>
      <c r="D78" s="37" t="s">
        <v>470</v>
      </c>
      <c r="E78" s="37" t="s">
        <v>471</v>
      </c>
      <c r="F78" s="37"/>
      <c r="G78" s="55" t="s">
        <v>1263</v>
      </c>
      <c r="H78" s="48" t="s">
        <v>131</v>
      </c>
      <c r="I78" s="54">
        <v>5</v>
      </c>
      <c r="J78" s="50"/>
    </row>
    <row r="79" spans="1:10" s="51" customFormat="1" ht="39.75" customHeight="1">
      <c r="A79" s="41">
        <v>77</v>
      </c>
      <c r="B79" s="4" t="s">
        <v>1101</v>
      </c>
      <c r="C79" s="37" t="s">
        <v>475</v>
      </c>
      <c r="D79" s="37" t="s">
        <v>473</v>
      </c>
      <c r="E79" s="37" t="s">
        <v>474</v>
      </c>
      <c r="F79" s="37"/>
      <c r="G79" s="55" t="s">
        <v>1263</v>
      </c>
      <c r="H79" s="48" t="s">
        <v>131</v>
      </c>
      <c r="I79" s="54">
        <v>5</v>
      </c>
      <c r="J79" s="50"/>
    </row>
    <row r="80" spans="1:10" s="51" customFormat="1" ht="39.75" customHeight="1">
      <c r="A80" s="41">
        <v>78</v>
      </c>
      <c r="B80" s="4" t="s">
        <v>1102</v>
      </c>
      <c r="C80" s="37" t="s">
        <v>472</v>
      </c>
      <c r="D80" s="37" t="s">
        <v>473</v>
      </c>
      <c r="E80" s="37" t="s">
        <v>474</v>
      </c>
      <c r="F80" s="37"/>
      <c r="G80" s="55" t="s">
        <v>1264</v>
      </c>
      <c r="H80" s="48" t="s">
        <v>131</v>
      </c>
      <c r="I80" s="54">
        <v>5</v>
      </c>
      <c r="J80" s="50"/>
    </row>
    <row r="81" spans="1:10" s="51" customFormat="1" ht="39.75" customHeight="1">
      <c r="A81" s="41">
        <v>79</v>
      </c>
      <c r="B81" s="4" t="s">
        <v>1103</v>
      </c>
      <c r="C81" s="37" t="s">
        <v>472</v>
      </c>
      <c r="D81" s="37" t="s">
        <v>473</v>
      </c>
      <c r="E81" s="37" t="s">
        <v>474</v>
      </c>
      <c r="F81" s="37"/>
      <c r="G81" s="55" t="s">
        <v>1281</v>
      </c>
      <c r="H81" s="48" t="s">
        <v>131</v>
      </c>
      <c r="I81" s="54">
        <v>5</v>
      </c>
      <c r="J81" s="50"/>
    </row>
    <row r="82" spans="1:10" s="51" customFormat="1" ht="49.5" customHeight="1">
      <c r="A82" s="41">
        <v>80</v>
      </c>
      <c r="B82" s="4" t="s">
        <v>1104</v>
      </c>
      <c r="C82" s="37" t="s">
        <v>476</v>
      </c>
      <c r="D82" s="37" t="s">
        <v>477</v>
      </c>
      <c r="E82" s="37" t="s">
        <v>307</v>
      </c>
      <c r="F82" s="37"/>
      <c r="G82" s="55" t="s">
        <v>1263</v>
      </c>
      <c r="H82" s="48" t="s">
        <v>131</v>
      </c>
      <c r="I82" s="54">
        <v>5</v>
      </c>
      <c r="J82" s="50"/>
    </row>
    <row r="83" spans="1:10" s="51" customFormat="1" ht="49.5" customHeight="1">
      <c r="A83" s="41">
        <v>81</v>
      </c>
      <c r="B83" s="4" t="s">
        <v>1105</v>
      </c>
      <c r="C83" s="37" t="s">
        <v>478</v>
      </c>
      <c r="D83" s="37" t="s">
        <v>479</v>
      </c>
      <c r="E83" s="37" t="s">
        <v>480</v>
      </c>
      <c r="F83" s="37"/>
      <c r="G83" s="55" t="s">
        <v>1280</v>
      </c>
      <c r="H83" s="48" t="s">
        <v>131</v>
      </c>
      <c r="I83" s="54">
        <v>5</v>
      </c>
      <c r="J83" s="53"/>
    </row>
    <row r="84" spans="1:10" s="51" customFormat="1" ht="39.75" customHeight="1">
      <c r="A84" s="41">
        <v>82</v>
      </c>
      <c r="B84" s="52" t="s">
        <v>1106</v>
      </c>
      <c r="C84" s="37" t="s">
        <v>481</v>
      </c>
      <c r="D84" s="37" t="s">
        <v>482</v>
      </c>
      <c r="E84" s="37" t="s">
        <v>483</v>
      </c>
      <c r="F84" s="37"/>
      <c r="G84" s="47" t="s">
        <v>1263</v>
      </c>
      <c r="H84" s="48" t="s">
        <v>131</v>
      </c>
      <c r="I84" s="54">
        <v>6</v>
      </c>
      <c r="J84" s="53"/>
    </row>
    <row r="85" spans="1:10" s="51" customFormat="1" ht="49.5" customHeight="1">
      <c r="A85" s="41">
        <v>83</v>
      </c>
      <c r="B85" s="52" t="s">
        <v>1107</v>
      </c>
      <c r="C85" s="37" t="s">
        <v>481</v>
      </c>
      <c r="D85" s="37" t="s">
        <v>482</v>
      </c>
      <c r="E85" s="37" t="s">
        <v>483</v>
      </c>
      <c r="F85" s="37"/>
      <c r="G85" s="47" t="s">
        <v>1263</v>
      </c>
      <c r="H85" s="48" t="s">
        <v>131</v>
      </c>
      <c r="I85" s="54">
        <v>6</v>
      </c>
      <c r="J85" s="53"/>
    </row>
    <row r="86" spans="1:10" s="51" customFormat="1" ht="60" customHeight="1">
      <c r="A86" s="41">
        <v>84</v>
      </c>
      <c r="B86" s="56" t="s">
        <v>1108</v>
      </c>
      <c r="C86" s="37" t="s">
        <v>484</v>
      </c>
      <c r="D86" s="37" t="s">
        <v>485</v>
      </c>
      <c r="E86" s="37" t="s">
        <v>486</v>
      </c>
      <c r="F86" s="37"/>
      <c r="G86" s="55" t="s">
        <v>1280</v>
      </c>
      <c r="H86" s="48" t="s">
        <v>131</v>
      </c>
      <c r="I86" s="54">
        <v>6</v>
      </c>
      <c r="J86" s="53"/>
    </row>
    <row r="87" spans="1:10" s="51" customFormat="1" ht="39.75" customHeight="1">
      <c r="A87" s="41">
        <v>85</v>
      </c>
      <c r="B87" s="56" t="s">
        <v>1109</v>
      </c>
      <c r="C87" s="37" t="s">
        <v>487</v>
      </c>
      <c r="D87" s="37" t="s">
        <v>488</v>
      </c>
      <c r="E87" s="37" t="s">
        <v>489</v>
      </c>
      <c r="F87" s="37"/>
      <c r="G87" s="55" t="s">
        <v>1264</v>
      </c>
      <c r="H87" s="48" t="s">
        <v>131</v>
      </c>
      <c r="I87" s="54">
        <v>6</v>
      </c>
      <c r="J87" s="53"/>
    </row>
    <row r="88" spans="1:10" s="51" customFormat="1" ht="49.5" customHeight="1">
      <c r="A88" s="41">
        <v>86</v>
      </c>
      <c r="B88" s="56" t="s">
        <v>1110</v>
      </c>
      <c r="C88" s="37" t="s">
        <v>487</v>
      </c>
      <c r="D88" s="37" t="s">
        <v>488</v>
      </c>
      <c r="E88" s="37" t="s">
        <v>489</v>
      </c>
      <c r="F88" s="37"/>
      <c r="G88" s="55" t="s">
        <v>1264</v>
      </c>
      <c r="H88" s="48" t="s">
        <v>131</v>
      </c>
      <c r="I88" s="54">
        <v>6</v>
      </c>
      <c r="J88" s="53"/>
    </row>
    <row r="89" spans="1:10" s="51" customFormat="1" ht="109.5" customHeight="1">
      <c r="A89" s="41">
        <v>87</v>
      </c>
      <c r="B89" s="52" t="s">
        <v>1111</v>
      </c>
      <c r="C89" s="37" t="s">
        <v>490</v>
      </c>
      <c r="D89" s="37" t="s">
        <v>491</v>
      </c>
      <c r="E89" s="37" t="s">
        <v>1282</v>
      </c>
      <c r="F89" s="37"/>
      <c r="G89" s="47" t="s">
        <v>1280</v>
      </c>
      <c r="H89" s="48" t="s">
        <v>131</v>
      </c>
      <c r="I89" s="54">
        <v>6</v>
      </c>
      <c r="J89" s="53"/>
    </row>
    <row r="90" spans="1:10" s="51" customFormat="1" ht="49.5" customHeight="1">
      <c r="A90" s="41">
        <v>88</v>
      </c>
      <c r="B90" s="56" t="s">
        <v>1112</v>
      </c>
      <c r="C90" s="37" t="s">
        <v>492</v>
      </c>
      <c r="D90" s="37" t="s">
        <v>1283</v>
      </c>
      <c r="E90" s="37" t="s">
        <v>361</v>
      </c>
      <c r="F90" s="37"/>
      <c r="G90" s="55" t="s">
        <v>1280</v>
      </c>
      <c r="H90" s="48" t="s">
        <v>131</v>
      </c>
      <c r="I90" s="54">
        <v>7</v>
      </c>
      <c r="J90" s="53"/>
    </row>
    <row r="91" spans="1:10" s="51" customFormat="1" ht="49.5" customHeight="1">
      <c r="A91" s="41">
        <v>89</v>
      </c>
      <c r="B91" s="56" t="s">
        <v>1113</v>
      </c>
      <c r="C91" s="37" t="s">
        <v>492</v>
      </c>
      <c r="D91" s="37" t="s">
        <v>493</v>
      </c>
      <c r="E91" s="37" t="s">
        <v>1284</v>
      </c>
      <c r="F91" s="37"/>
      <c r="G91" s="55" t="s">
        <v>1259</v>
      </c>
      <c r="H91" s="48" t="s">
        <v>131</v>
      </c>
      <c r="I91" s="54">
        <v>7</v>
      </c>
      <c r="J91" s="53"/>
    </row>
    <row r="92" spans="1:10" s="51" customFormat="1" ht="39.75" customHeight="1">
      <c r="A92" s="41">
        <v>90</v>
      </c>
      <c r="B92" s="56" t="s">
        <v>1114</v>
      </c>
      <c r="C92" s="37" t="s">
        <v>387</v>
      </c>
      <c r="D92" s="37" t="s">
        <v>494</v>
      </c>
      <c r="E92" s="37" t="s">
        <v>495</v>
      </c>
      <c r="F92" s="37"/>
      <c r="G92" s="55" t="s">
        <v>1260</v>
      </c>
      <c r="H92" s="48" t="s">
        <v>131</v>
      </c>
      <c r="I92" s="54">
        <v>7</v>
      </c>
      <c r="J92" s="53"/>
    </row>
    <row r="93" spans="1:10" s="51" customFormat="1" ht="39.75" customHeight="1">
      <c r="A93" s="41">
        <v>91</v>
      </c>
      <c r="B93" s="56" t="s">
        <v>1115</v>
      </c>
      <c r="C93" s="37" t="s">
        <v>496</v>
      </c>
      <c r="D93" s="37" t="s">
        <v>497</v>
      </c>
      <c r="E93" s="37" t="s">
        <v>498</v>
      </c>
      <c r="F93" s="37"/>
      <c r="G93" s="55" t="s">
        <v>1259</v>
      </c>
      <c r="H93" s="48" t="s">
        <v>131</v>
      </c>
      <c r="I93" s="54">
        <v>7</v>
      </c>
      <c r="J93" s="53"/>
    </row>
    <row r="94" spans="1:10" s="51" customFormat="1" ht="39.75" customHeight="1">
      <c r="A94" s="41">
        <v>92</v>
      </c>
      <c r="B94" s="56" t="s">
        <v>1116</v>
      </c>
      <c r="C94" s="37" t="s">
        <v>499</v>
      </c>
      <c r="D94" s="37" t="s">
        <v>500</v>
      </c>
      <c r="E94" s="37" t="s">
        <v>501</v>
      </c>
      <c r="F94" s="37"/>
      <c r="G94" s="55" t="s">
        <v>258</v>
      </c>
      <c r="H94" s="48" t="s">
        <v>131</v>
      </c>
      <c r="I94" s="54">
        <v>7</v>
      </c>
      <c r="J94" s="53"/>
    </row>
    <row r="95" spans="1:10" s="51" customFormat="1" ht="39.75" customHeight="1">
      <c r="A95" s="41">
        <v>93</v>
      </c>
      <c r="B95" s="19" t="s">
        <v>1117</v>
      </c>
      <c r="C95" s="37" t="s">
        <v>502</v>
      </c>
      <c r="D95" s="37" t="s">
        <v>503</v>
      </c>
      <c r="E95" s="37" t="s">
        <v>504</v>
      </c>
      <c r="F95" s="37"/>
      <c r="G95" s="20" t="s">
        <v>1259</v>
      </c>
      <c r="H95" s="49" t="s">
        <v>1285</v>
      </c>
      <c r="I95" s="54"/>
      <c r="J95" s="50"/>
    </row>
    <row r="96" spans="1:10" s="51" customFormat="1" ht="30" customHeight="1">
      <c r="A96" s="41">
        <v>94</v>
      </c>
      <c r="B96" s="56" t="s">
        <v>1118</v>
      </c>
      <c r="C96" s="37" t="s">
        <v>505</v>
      </c>
      <c r="D96" s="37" t="s">
        <v>506</v>
      </c>
      <c r="E96" s="37" t="s">
        <v>507</v>
      </c>
      <c r="F96" s="37"/>
      <c r="G96" s="55" t="s">
        <v>1273</v>
      </c>
      <c r="H96" s="49" t="s">
        <v>1286</v>
      </c>
      <c r="I96" s="54"/>
      <c r="J96" s="50"/>
    </row>
    <row r="97" spans="1:10" s="51" customFormat="1" ht="30" customHeight="1">
      <c r="A97" s="41">
        <v>95</v>
      </c>
      <c r="B97" s="19" t="s">
        <v>1119</v>
      </c>
      <c r="C97" s="37" t="s">
        <v>508</v>
      </c>
      <c r="D97" s="37" t="s">
        <v>509</v>
      </c>
      <c r="E97" s="37" t="s">
        <v>510</v>
      </c>
      <c r="F97" s="37"/>
      <c r="G97" s="20" t="s">
        <v>1261</v>
      </c>
      <c r="H97" s="49" t="s">
        <v>133</v>
      </c>
      <c r="I97" s="54"/>
      <c r="J97" s="50"/>
    </row>
    <row r="98" spans="1:10" s="51" customFormat="1" ht="30" customHeight="1">
      <c r="A98" s="41">
        <v>96</v>
      </c>
      <c r="B98" s="19" t="s">
        <v>1120</v>
      </c>
      <c r="C98" s="37" t="s">
        <v>511</v>
      </c>
      <c r="D98" s="37" t="s">
        <v>512</v>
      </c>
      <c r="E98" s="37" t="s">
        <v>513</v>
      </c>
      <c r="F98" s="37"/>
      <c r="G98" s="20" t="s">
        <v>1261</v>
      </c>
      <c r="H98" s="49" t="s">
        <v>133</v>
      </c>
      <c r="I98" s="54"/>
      <c r="J98" s="50"/>
    </row>
    <row r="99" spans="1:10" s="51" customFormat="1" ht="30" customHeight="1">
      <c r="A99" s="41">
        <v>97</v>
      </c>
      <c r="B99" s="19" t="s">
        <v>1121</v>
      </c>
      <c r="C99" s="37" t="s">
        <v>511</v>
      </c>
      <c r="D99" s="37" t="s">
        <v>514</v>
      </c>
      <c r="E99" s="37" t="s">
        <v>515</v>
      </c>
      <c r="F99" s="37"/>
      <c r="G99" s="20" t="s">
        <v>1262</v>
      </c>
      <c r="H99" s="49" t="s">
        <v>133</v>
      </c>
      <c r="I99" s="54"/>
      <c r="J99" s="50"/>
    </row>
    <row r="100" spans="1:10" s="51" customFormat="1" ht="39.75" customHeight="1">
      <c r="A100" s="41">
        <v>98</v>
      </c>
      <c r="B100" s="19" t="s">
        <v>1122</v>
      </c>
      <c r="C100" s="37" t="s">
        <v>508</v>
      </c>
      <c r="D100" s="37" t="s">
        <v>516</v>
      </c>
      <c r="E100" s="37" t="s">
        <v>517</v>
      </c>
      <c r="F100" s="37"/>
      <c r="G100" s="20" t="s">
        <v>1273</v>
      </c>
      <c r="H100" s="49" t="s">
        <v>133</v>
      </c>
      <c r="I100" s="54"/>
      <c r="J100" s="50"/>
    </row>
    <row r="101" spans="1:10" s="51" customFormat="1" ht="39.75" customHeight="1">
      <c r="A101" s="41">
        <v>99</v>
      </c>
      <c r="B101" s="6" t="s">
        <v>1123</v>
      </c>
      <c r="C101" s="37" t="s">
        <v>518</v>
      </c>
      <c r="D101" s="37" t="s">
        <v>519</v>
      </c>
      <c r="E101" s="37" t="s">
        <v>520</v>
      </c>
      <c r="F101" s="37"/>
      <c r="G101" s="21" t="s">
        <v>1273</v>
      </c>
      <c r="H101" s="49" t="s">
        <v>133</v>
      </c>
      <c r="I101" s="54"/>
      <c r="J101" s="50"/>
    </row>
    <row r="102" spans="1:10" s="51" customFormat="1" ht="39.75" customHeight="1">
      <c r="A102" s="41">
        <v>100</v>
      </c>
      <c r="B102" s="19" t="s">
        <v>1124</v>
      </c>
      <c r="C102" s="37" t="s">
        <v>521</v>
      </c>
      <c r="D102" s="37" t="s">
        <v>522</v>
      </c>
      <c r="E102" s="37" t="s">
        <v>517</v>
      </c>
      <c r="F102" s="37"/>
      <c r="G102" s="20" t="s">
        <v>1262</v>
      </c>
      <c r="H102" s="49" t="s">
        <v>133</v>
      </c>
      <c r="I102" s="54"/>
      <c r="J102" s="50"/>
    </row>
    <row r="103" spans="1:10" s="51" customFormat="1" ht="49.5" customHeight="1">
      <c r="A103" s="41">
        <v>101</v>
      </c>
      <c r="B103" s="5" t="s">
        <v>523</v>
      </c>
      <c r="C103" s="37" t="s">
        <v>524</v>
      </c>
      <c r="D103" s="37" t="s">
        <v>525</v>
      </c>
      <c r="E103" s="37" t="s">
        <v>526</v>
      </c>
      <c r="F103" s="37"/>
      <c r="G103" s="22" t="s">
        <v>1273</v>
      </c>
      <c r="H103" s="49" t="s">
        <v>133</v>
      </c>
      <c r="I103" s="54"/>
      <c r="J103" s="50"/>
    </row>
    <row r="104" spans="1:10" s="51" customFormat="1" ht="39.75" customHeight="1">
      <c r="A104" s="41">
        <v>102</v>
      </c>
      <c r="B104" s="19" t="s">
        <v>1125</v>
      </c>
      <c r="C104" s="37" t="s">
        <v>521</v>
      </c>
      <c r="D104" s="37" t="s">
        <v>522</v>
      </c>
      <c r="E104" s="37" t="s">
        <v>517</v>
      </c>
      <c r="F104" s="37"/>
      <c r="G104" s="20" t="s">
        <v>1273</v>
      </c>
      <c r="H104" s="49" t="s">
        <v>133</v>
      </c>
      <c r="I104" s="54"/>
      <c r="J104" s="50"/>
    </row>
    <row r="105" spans="1:10" s="51" customFormat="1" ht="39.75" customHeight="1">
      <c r="A105" s="41">
        <v>103</v>
      </c>
      <c r="B105" s="19" t="s">
        <v>1126</v>
      </c>
      <c r="C105" s="37" t="s">
        <v>521</v>
      </c>
      <c r="D105" s="37" t="s">
        <v>527</v>
      </c>
      <c r="E105" s="37" t="s">
        <v>517</v>
      </c>
      <c r="F105" s="37"/>
      <c r="G105" s="20" t="s">
        <v>1261</v>
      </c>
      <c r="H105" s="49" t="s">
        <v>133</v>
      </c>
      <c r="I105" s="54"/>
      <c r="J105" s="50"/>
    </row>
    <row r="106" spans="1:10" s="51" customFormat="1" ht="39.75" customHeight="1">
      <c r="A106" s="41">
        <v>104</v>
      </c>
      <c r="B106" s="19" t="s">
        <v>1127</v>
      </c>
      <c r="C106" s="37" t="s">
        <v>528</v>
      </c>
      <c r="D106" s="37" t="s">
        <v>529</v>
      </c>
      <c r="E106" s="37" t="s">
        <v>530</v>
      </c>
      <c r="F106" s="37"/>
      <c r="G106" s="20" t="s">
        <v>1262</v>
      </c>
      <c r="H106" s="49" t="s">
        <v>133</v>
      </c>
      <c r="I106" s="54"/>
      <c r="J106" s="50"/>
    </row>
    <row r="107" spans="1:10" s="51" customFormat="1" ht="39.75" customHeight="1">
      <c r="A107" s="41">
        <v>105</v>
      </c>
      <c r="B107" s="56" t="s">
        <v>1128</v>
      </c>
      <c r="C107" s="37" t="s">
        <v>531</v>
      </c>
      <c r="D107" s="37" t="s">
        <v>532</v>
      </c>
      <c r="E107" s="37" t="s">
        <v>533</v>
      </c>
      <c r="F107" s="37"/>
      <c r="G107" s="55" t="s">
        <v>1262</v>
      </c>
      <c r="H107" s="49" t="s">
        <v>133</v>
      </c>
      <c r="I107" s="54"/>
      <c r="J107" s="50"/>
    </row>
    <row r="108" spans="1:9" s="51" customFormat="1" ht="39.75" customHeight="1">
      <c r="A108" s="41">
        <v>106</v>
      </c>
      <c r="B108" s="42" t="s">
        <v>1129</v>
      </c>
      <c r="C108" s="23" t="s">
        <v>534</v>
      </c>
      <c r="D108" s="23" t="s">
        <v>535</v>
      </c>
      <c r="E108" s="23" t="s">
        <v>536</v>
      </c>
      <c r="F108" s="23" t="s">
        <v>537</v>
      </c>
      <c r="G108" s="43" t="s">
        <v>259</v>
      </c>
      <c r="H108" s="49" t="s">
        <v>1287</v>
      </c>
      <c r="I108" s="54"/>
    </row>
    <row r="109" spans="1:9" s="51" customFormat="1" ht="60" customHeight="1">
      <c r="A109" s="41">
        <v>107</v>
      </c>
      <c r="B109" s="42" t="s">
        <v>1130</v>
      </c>
      <c r="C109" s="23" t="s">
        <v>538</v>
      </c>
      <c r="D109" s="23" t="s">
        <v>539</v>
      </c>
      <c r="E109" s="23" t="s">
        <v>540</v>
      </c>
      <c r="F109" s="23" t="s">
        <v>541</v>
      </c>
      <c r="G109" s="43" t="s">
        <v>260</v>
      </c>
      <c r="H109" s="49" t="s">
        <v>1287</v>
      </c>
      <c r="I109" s="54"/>
    </row>
    <row r="110" spans="1:9" s="51" customFormat="1" ht="39.75" customHeight="1">
      <c r="A110" s="41">
        <v>108</v>
      </c>
      <c r="B110" s="42" t="s">
        <v>1131</v>
      </c>
      <c r="C110" s="23" t="s">
        <v>542</v>
      </c>
      <c r="D110" s="23" t="s">
        <v>543</v>
      </c>
      <c r="E110" s="23" t="s">
        <v>544</v>
      </c>
      <c r="F110" s="23" t="s">
        <v>545</v>
      </c>
      <c r="G110" s="43" t="s">
        <v>258</v>
      </c>
      <c r="H110" s="49" t="s">
        <v>134</v>
      </c>
      <c r="I110" s="54"/>
    </row>
    <row r="111" spans="1:9" s="51" customFormat="1" ht="49.5" customHeight="1">
      <c r="A111" s="41">
        <v>109</v>
      </c>
      <c r="B111" s="42" t="s">
        <v>1132</v>
      </c>
      <c r="C111" s="23" t="s">
        <v>546</v>
      </c>
      <c r="D111" s="23" t="s">
        <v>547</v>
      </c>
      <c r="E111" s="23" t="s">
        <v>548</v>
      </c>
      <c r="F111" s="23" t="s">
        <v>549</v>
      </c>
      <c r="G111" s="43" t="s">
        <v>259</v>
      </c>
      <c r="H111" s="49" t="s">
        <v>134</v>
      </c>
      <c r="I111" s="54"/>
    </row>
    <row r="112" spans="1:9" s="51" customFormat="1" ht="39.75" customHeight="1">
      <c r="A112" s="41">
        <v>110</v>
      </c>
      <c r="B112" s="42" t="s">
        <v>1133</v>
      </c>
      <c r="C112" s="23" t="s">
        <v>550</v>
      </c>
      <c r="D112" s="23" t="s">
        <v>551</v>
      </c>
      <c r="E112" s="23" t="s">
        <v>552</v>
      </c>
      <c r="F112" s="23" t="s">
        <v>553</v>
      </c>
      <c r="G112" s="43" t="s">
        <v>258</v>
      </c>
      <c r="H112" s="49" t="s">
        <v>134</v>
      </c>
      <c r="I112" s="54"/>
    </row>
    <row r="113" spans="1:9" s="51" customFormat="1" ht="39.75" customHeight="1">
      <c r="A113" s="41">
        <v>111</v>
      </c>
      <c r="B113" s="42" t="s">
        <v>1134</v>
      </c>
      <c r="C113" s="23" t="s">
        <v>554</v>
      </c>
      <c r="D113" s="23" t="s">
        <v>555</v>
      </c>
      <c r="E113" s="23" t="s">
        <v>556</v>
      </c>
      <c r="F113" s="23" t="s">
        <v>557</v>
      </c>
      <c r="G113" s="43" t="s">
        <v>261</v>
      </c>
      <c r="H113" s="49" t="s">
        <v>134</v>
      </c>
      <c r="I113" s="54"/>
    </row>
    <row r="114" spans="1:9" s="51" customFormat="1" ht="39.75" customHeight="1">
      <c r="A114" s="41">
        <v>112</v>
      </c>
      <c r="B114" s="42" t="s">
        <v>1135</v>
      </c>
      <c r="C114" s="23" t="s">
        <v>558</v>
      </c>
      <c r="D114" s="23" t="s">
        <v>559</v>
      </c>
      <c r="E114" s="23" t="s">
        <v>560</v>
      </c>
      <c r="F114" s="23" t="s">
        <v>561</v>
      </c>
      <c r="G114" s="43" t="s">
        <v>260</v>
      </c>
      <c r="H114" s="49" t="s">
        <v>134</v>
      </c>
      <c r="I114" s="54"/>
    </row>
    <row r="115" spans="1:9" s="51" customFormat="1" ht="39.75" customHeight="1">
      <c r="A115" s="41">
        <v>113</v>
      </c>
      <c r="B115" s="42" t="s">
        <v>1136</v>
      </c>
      <c r="C115" s="23" t="s">
        <v>562</v>
      </c>
      <c r="D115" s="23" t="s">
        <v>563</v>
      </c>
      <c r="E115" s="23" t="s">
        <v>564</v>
      </c>
      <c r="F115" s="23" t="s">
        <v>565</v>
      </c>
      <c r="G115" s="43" t="s">
        <v>259</v>
      </c>
      <c r="H115" s="49" t="s">
        <v>134</v>
      </c>
      <c r="I115" s="54"/>
    </row>
    <row r="116" spans="1:9" s="51" customFormat="1" ht="39.75" customHeight="1">
      <c r="A116" s="41">
        <v>114</v>
      </c>
      <c r="B116" s="24" t="s">
        <v>1137</v>
      </c>
      <c r="C116" s="25" t="s">
        <v>566</v>
      </c>
      <c r="D116" s="25" t="s">
        <v>567</v>
      </c>
      <c r="E116" s="25" t="s">
        <v>568</v>
      </c>
      <c r="F116" s="25" t="s">
        <v>569</v>
      </c>
      <c r="G116" s="43" t="s">
        <v>259</v>
      </c>
      <c r="H116" s="49" t="s">
        <v>1288</v>
      </c>
      <c r="I116" s="54"/>
    </row>
    <row r="117" spans="1:9" s="51" customFormat="1" ht="39.75" customHeight="1">
      <c r="A117" s="41">
        <v>115</v>
      </c>
      <c r="B117" s="69" t="s">
        <v>1138</v>
      </c>
      <c r="C117" s="25" t="s">
        <v>570</v>
      </c>
      <c r="D117" s="25" t="s">
        <v>571</v>
      </c>
      <c r="E117" s="25" t="s">
        <v>572</v>
      </c>
      <c r="F117" s="25" t="s">
        <v>573</v>
      </c>
      <c r="G117" s="70" t="s">
        <v>260</v>
      </c>
      <c r="H117" s="49" t="s">
        <v>1288</v>
      </c>
      <c r="I117" s="54"/>
    </row>
    <row r="118" spans="1:9" s="51" customFormat="1" ht="39.75" customHeight="1">
      <c r="A118" s="41">
        <v>116</v>
      </c>
      <c r="B118" s="69" t="s">
        <v>1139</v>
      </c>
      <c r="C118" s="25" t="s">
        <v>574</v>
      </c>
      <c r="D118" s="25" t="s">
        <v>575</v>
      </c>
      <c r="E118" s="25" t="s">
        <v>576</v>
      </c>
      <c r="F118" s="25" t="s">
        <v>577</v>
      </c>
      <c r="G118" s="70" t="s">
        <v>261</v>
      </c>
      <c r="H118" s="49" t="s">
        <v>135</v>
      </c>
      <c r="I118" s="54"/>
    </row>
    <row r="119" spans="1:9" s="51" customFormat="1" ht="39.75" customHeight="1">
      <c r="A119" s="41">
        <v>117</v>
      </c>
      <c r="B119" s="69" t="s">
        <v>1140</v>
      </c>
      <c r="C119" s="25" t="s">
        <v>578</v>
      </c>
      <c r="D119" s="25" t="s">
        <v>579</v>
      </c>
      <c r="E119" s="25" t="s">
        <v>580</v>
      </c>
      <c r="F119" s="25" t="s">
        <v>581</v>
      </c>
      <c r="G119" s="70" t="s">
        <v>258</v>
      </c>
      <c r="H119" s="49" t="s">
        <v>135</v>
      </c>
      <c r="I119" s="54"/>
    </row>
    <row r="120" spans="1:9" s="51" customFormat="1" ht="39.75" customHeight="1">
      <c r="A120" s="41">
        <v>118</v>
      </c>
      <c r="B120" s="42" t="s">
        <v>1141</v>
      </c>
      <c r="C120" s="25" t="s">
        <v>582</v>
      </c>
      <c r="D120" s="25" t="s">
        <v>583</v>
      </c>
      <c r="E120" s="25" t="s">
        <v>584</v>
      </c>
      <c r="F120" s="25" t="s">
        <v>585</v>
      </c>
      <c r="G120" s="43" t="s">
        <v>259</v>
      </c>
      <c r="H120" s="49" t="s">
        <v>135</v>
      </c>
      <c r="I120" s="54"/>
    </row>
    <row r="121" spans="1:9" s="51" customFormat="1" ht="39.75" customHeight="1">
      <c r="A121" s="41">
        <v>119</v>
      </c>
      <c r="B121" s="42" t="s">
        <v>1142</v>
      </c>
      <c r="C121" s="25" t="s">
        <v>586</v>
      </c>
      <c r="D121" s="25" t="s">
        <v>587</v>
      </c>
      <c r="E121" s="25" t="s">
        <v>588</v>
      </c>
      <c r="F121" s="25" t="s">
        <v>589</v>
      </c>
      <c r="G121" s="43" t="s">
        <v>260</v>
      </c>
      <c r="H121" s="49" t="s">
        <v>135</v>
      </c>
      <c r="I121" s="54"/>
    </row>
    <row r="122" spans="1:9" s="51" customFormat="1" ht="30" customHeight="1">
      <c r="A122" s="41">
        <v>120</v>
      </c>
      <c r="B122" s="42" t="s">
        <v>1143</v>
      </c>
      <c r="C122" s="25" t="s">
        <v>590</v>
      </c>
      <c r="D122" s="25" t="s">
        <v>591</v>
      </c>
      <c r="E122" s="25" t="s">
        <v>592</v>
      </c>
      <c r="F122" s="25" t="s">
        <v>593</v>
      </c>
      <c r="G122" s="43" t="s">
        <v>261</v>
      </c>
      <c r="H122" s="49" t="s">
        <v>135</v>
      </c>
      <c r="I122" s="54"/>
    </row>
    <row r="123" spans="1:9" s="51" customFormat="1" ht="39.75" customHeight="1">
      <c r="A123" s="41">
        <v>121</v>
      </c>
      <c r="B123" s="42" t="s">
        <v>1144</v>
      </c>
      <c r="C123" s="25" t="s">
        <v>594</v>
      </c>
      <c r="D123" s="25" t="s">
        <v>595</v>
      </c>
      <c r="E123" s="25" t="s">
        <v>596</v>
      </c>
      <c r="F123" s="25" t="s">
        <v>597</v>
      </c>
      <c r="G123" s="43" t="s">
        <v>258</v>
      </c>
      <c r="H123" s="49" t="s">
        <v>135</v>
      </c>
      <c r="I123" s="54"/>
    </row>
    <row r="124" spans="1:9" s="51" customFormat="1" ht="39.75" customHeight="1">
      <c r="A124" s="41">
        <v>122</v>
      </c>
      <c r="B124" s="42" t="s">
        <v>1142</v>
      </c>
      <c r="C124" s="25" t="s">
        <v>598</v>
      </c>
      <c r="D124" s="25" t="s">
        <v>599</v>
      </c>
      <c r="E124" s="25" t="s">
        <v>588</v>
      </c>
      <c r="F124" s="25" t="s">
        <v>600</v>
      </c>
      <c r="G124" s="43" t="s">
        <v>258</v>
      </c>
      <c r="H124" s="49" t="s">
        <v>135</v>
      </c>
      <c r="I124" s="54"/>
    </row>
    <row r="125" spans="1:9" s="51" customFormat="1" ht="39.75" customHeight="1">
      <c r="A125" s="41">
        <v>123</v>
      </c>
      <c r="B125" s="56" t="s">
        <v>1145</v>
      </c>
      <c r="C125" s="25" t="s">
        <v>601</v>
      </c>
      <c r="D125" s="25" t="s">
        <v>602</v>
      </c>
      <c r="E125" s="25" t="s">
        <v>603</v>
      </c>
      <c r="F125" s="25" t="s">
        <v>604</v>
      </c>
      <c r="G125" s="43" t="s">
        <v>259</v>
      </c>
      <c r="H125" s="49" t="s">
        <v>135</v>
      </c>
      <c r="I125" s="54"/>
    </row>
    <row r="126" spans="1:9" s="51" customFormat="1" ht="39.75" customHeight="1">
      <c r="A126" s="41">
        <v>124</v>
      </c>
      <c r="B126" s="56" t="s">
        <v>1146</v>
      </c>
      <c r="C126" s="25" t="s">
        <v>605</v>
      </c>
      <c r="D126" s="25" t="s">
        <v>606</v>
      </c>
      <c r="E126" s="25" t="s">
        <v>607</v>
      </c>
      <c r="F126" s="25" t="s">
        <v>608</v>
      </c>
      <c r="G126" s="43" t="s">
        <v>258</v>
      </c>
      <c r="H126" s="49" t="s">
        <v>135</v>
      </c>
      <c r="I126" s="54"/>
    </row>
    <row r="127" spans="1:9" s="51" customFormat="1" ht="39.75" customHeight="1">
      <c r="A127" s="41">
        <v>125</v>
      </c>
      <c r="B127" s="56" t="s">
        <v>1147</v>
      </c>
      <c r="C127" s="25" t="s">
        <v>609</v>
      </c>
      <c r="D127" s="25" t="s">
        <v>610</v>
      </c>
      <c r="E127" s="25" t="s">
        <v>611</v>
      </c>
      <c r="F127" s="25" t="s">
        <v>612</v>
      </c>
      <c r="G127" s="43" t="s">
        <v>260</v>
      </c>
      <c r="H127" s="49" t="s">
        <v>135</v>
      </c>
      <c r="I127" s="54"/>
    </row>
    <row r="128" spans="1:9" s="51" customFormat="1" ht="39.75" customHeight="1">
      <c r="A128" s="41">
        <v>126</v>
      </c>
      <c r="B128" s="56" t="s">
        <v>1148</v>
      </c>
      <c r="C128" s="25" t="s">
        <v>613</v>
      </c>
      <c r="D128" s="25" t="s">
        <v>614</v>
      </c>
      <c r="E128" s="25" t="s">
        <v>615</v>
      </c>
      <c r="F128" s="25" t="s">
        <v>616</v>
      </c>
      <c r="G128" s="43" t="s">
        <v>260</v>
      </c>
      <c r="H128" s="49" t="s">
        <v>135</v>
      </c>
      <c r="I128" s="54"/>
    </row>
    <row r="129" spans="1:9" s="51" customFormat="1" ht="39.75" customHeight="1">
      <c r="A129" s="41">
        <v>127</v>
      </c>
      <c r="B129" s="56" t="s">
        <v>1149</v>
      </c>
      <c r="C129" s="25" t="s">
        <v>617</v>
      </c>
      <c r="D129" s="25" t="s">
        <v>618</v>
      </c>
      <c r="E129" s="25" t="s">
        <v>619</v>
      </c>
      <c r="F129" s="25" t="s">
        <v>620</v>
      </c>
      <c r="G129" s="43" t="s">
        <v>258</v>
      </c>
      <c r="H129" s="49" t="s">
        <v>135</v>
      </c>
      <c r="I129" s="54"/>
    </row>
    <row r="130" spans="1:9" s="51" customFormat="1" ht="39.75" customHeight="1">
      <c r="A130" s="41">
        <v>128</v>
      </c>
      <c r="B130" s="56" t="s">
        <v>1150</v>
      </c>
      <c r="C130" s="25" t="s">
        <v>621</v>
      </c>
      <c r="D130" s="25" t="s">
        <v>622</v>
      </c>
      <c r="E130" s="25" t="s">
        <v>623</v>
      </c>
      <c r="F130" s="25" t="s">
        <v>624</v>
      </c>
      <c r="G130" s="43" t="s">
        <v>258</v>
      </c>
      <c r="H130" s="49" t="s">
        <v>135</v>
      </c>
      <c r="I130" s="54"/>
    </row>
    <row r="131" spans="1:9" s="51" customFormat="1" ht="39.75" customHeight="1">
      <c r="A131" s="41">
        <v>129</v>
      </c>
      <c r="B131" s="56" t="s">
        <v>1151</v>
      </c>
      <c r="C131" s="25" t="s">
        <v>625</v>
      </c>
      <c r="D131" s="25" t="s">
        <v>626</v>
      </c>
      <c r="E131" s="25" t="s">
        <v>627</v>
      </c>
      <c r="F131" s="25" t="s">
        <v>628</v>
      </c>
      <c r="G131" s="43" t="s">
        <v>261</v>
      </c>
      <c r="H131" s="49" t="s">
        <v>135</v>
      </c>
      <c r="I131" s="54"/>
    </row>
    <row r="132" spans="1:9" s="51" customFormat="1" ht="29.25" customHeight="1">
      <c r="A132" s="41">
        <v>130</v>
      </c>
      <c r="B132" s="56" t="s">
        <v>1152</v>
      </c>
      <c r="C132" s="25" t="s">
        <v>629</v>
      </c>
      <c r="D132" s="25" t="s">
        <v>630</v>
      </c>
      <c r="E132" s="25" t="s">
        <v>631</v>
      </c>
      <c r="F132" s="25" t="s">
        <v>632</v>
      </c>
      <c r="G132" s="43" t="s">
        <v>260</v>
      </c>
      <c r="H132" s="49" t="s">
        <v>135</v>
      </c>
      <c r="I132" s="54"/>
    </row>
    <row r="133" spans="1:9" s="51" customFormat="1" ht="39.75" customHeight="1">
      <c r="A133" s="41">
        <v>131</v>
      </c>
      <c r="B133" s="56" t="s">
        <v>1153</v>
      </c>
      <c r="C133" s="25" t="s">
        <v>633</v>
      </c>
      <c r="D133" s="25" t="s">
        <v>634</v>
      </c>
      <c r="E133" s="25" t="s">
        <v>635</v>
      </c>
      <c r="F133" s="25" t="s">
        <v>636</v>
      </c>
      <c r="G133" s="43" t="s">
        <v>260</v>
      </c>
      <c r="H133" s="49" t="s">
        <v>135</v>
      </c>
      <c r="I133" s="54"/>
    </row>
    <row r="134" spans="1:9" s="51" customFormat="1" ht="39.75" customHeight="1">
      <c r="A134" s="41">
        <v>132</v>
      </c>
      <c r="B134" s="56" t="s">
        <v>1154</v>
      </c>
      <c r="C134" s="25" t="s">
        <v>637</v>
      </c>
      <c r="D134" s="25" t="s">
        <v>638</v>
      </c>
      <c r="E134" s="25" t="s">
        <v>639</v>
      </c>
      <c r="F134" s="25" t="s">
        <v>640</v>
      </c>
      <c r="G134" s="43" t="s">
        <v>260</v>
      </c>
      <c r="H134" s="49" t="s">
        <v>135</v>
      </c>
      <c r="I134" s="54"/>
    </row>
    <row r="135" spans="1:9" s="51" customFormat="1" ht="49.5" customHeight="1">
      <c r="A135" s="41">
        <v>133</v>
      </c>
      <c r="B135" s="56" t="s">
        <v>1155</v>
      </c>
      <c r="C135" s="25" t="s">
        <v>641</v>
      </c>
      <c r="D135" s="25" t="s">
        <v>642</v>
      </c>
      <c r="E135" s="25" t="s">
        <v>643</v>
      </c>
      <c r="F135" s="25" t="s">
        <v>644</v>
      </c>
      <c r="G135" s="43" t="s">
        <v>258</v>
      </c>
      <c r="H135" s="49" t="s">
        <v>135</v>
      </c>
      <c r="I135" s="54"/>
    </row>
    <row r="136" spans="1:9" s="51" customFormat="1" ht="49.5" customHeight="1">
      <c r="A136" s="41">
        <v>134</v>
      </c>
      <c r="B136" s="56" t="s">
        <v>1156</v>
      </c>
      <c r="C136" s="25" t="s">
        <v>645</v>
      </c>
      <c r="D136" s="25" t="s">
        <v>646</v>
      </c>
      <c r="E136" s="25" t="s">
        <v>647</v>
      </c>
      <c r="F136" s="25" t="s">
        <v>648</v>
      </c>
      <c r="G136" s="43" t="s">
        <v>260</v>
      </c>
      <c r="H136" s="49" t="s">
        <v>135</v>
      </c>
      <c r="I136" s="54"/>
    </row>
    <row r="137" spans="1:9" s="51" customFormat="1" ht="39.75" customHeight="1">
      <c r="A137" s="41">
        <v>135</v>
      </c>
      <c r="B137" s="56" t="s">
        <v>1157</v>
      </c>
      <c r="C137" s="25" t="s">
        <v>649</v>
      </c>
      <c r="D137" s="25" t="s">
        <v>650</v>
      </c>
      <c r="E137" s="25" t="s">
        <v>651</v>
      </c>
      <c r="F137" s="25" t="s">
        <v>652</v>
      </c>
      <c r="G137" s="43" t="s">
        <v>260</v>
      </c>
      <c r="H137" s="49" t="s">
        <v>135</v>
      </c>
      <c r="I137" s="54"/>
    </row>
    <row r="138" spans="1:9" s="51" customFormat="1" ht="39.75" customHeight="1">
      <c r="A138" s="41">
        <v>136</v>
      </c>
      <c r="B138" s="56" t="s">
        <v>1158</v>
      </c>
      <c r="C138" s="25" t="s">
        <v>653</v>
      </c>
      <c r="D138" s="25" t="s">
        <v>654</v>
      </c>
      <c r="E138" s="25" t="s">
        <v>655</v>
      </c>
      <c r="F138" s="25" t="s">
        <v>656</v>
      </c>
      <c r="G138" s="43" t="s">
        <v>259</v>
      </c>
      <c r="H138" s="49" t="s">
        <v>135</v>
      </c>
      <c r="I138" s="54"/>
    </row>
    <row r="139" spans="1:9" s="51" customFormat="1" ht="39.75" customHeight="1">
      <c r="A139" s="41">
        <v>137</v>
      </c>
      <c r="B139" s="56" t="s">
        <v>1159</v>
      </c>
      <c r="C139" s="25" t="s">
        <v>657</v>
      </c>
      <c r="D139" s="25" t="s">
        <v>658</v>
      </c>
      <c r="E139" s="25" t="s">
        <v>659</v>
      </c>
      <c r="F139" s="25" t="s">
        <v>660</v>
      </c>
      <c r="G139" s="43" t="s">
        <v>258</v>
      </c>
      <c r="H139" s="49" t="s">
        <v>135</v>
      </c>
      <c r="I139" s="54"/>
    </row>
    <row r="140" spans="1:9" s="51" customFormat="1" ht="39.75" customHeight="1">
      <c r="A140" s="41">
        <v>138</v>
      </c>
      <c r="B140" s="42" t="s">
        <v>1160</v>
      </c>
      <c r="C140" s="25" t="s">
        <v>661</v>
      </c>
      <c r="D140" s="25" t="s">
        <v>662</v>
      </c>
      <c r="E140" s="25" t="s">
        <v>663</v>
      </c>
      <c r="F140" s="25" t="s">
        <v>664</v>
      </c>
      <c r="G140" s="43" t="s">
        <v>259</v>
      </c>
      <c r="H140" s="49" t="s">
        <v>135</v>
      </c>
      <c r="I140" s="54"/>
    </row>
    <row r="141" spans="1:9" s="51" customFormat="1" ht="39.75" customHeight="1">
      <c r="A141" s="41">
        <v>139</v>
      </c>
      <c r="B141" s="42" t="s">
        <v>1161</v>
      </c>
      <c r="C141" s="25" t="s">
        <v>665</v>
      </c>
      <c r="D141" s="25" t="s">
        <v>666</v>
      </c>
      <c r="E141" s="25" t="s">
        <v>655</v>
      </c>
      <c r="F141" s="25" t="s">
        <v>667</v>
      </c>
      <c r="G141" s="43" t="s">
        <v>258</v>
      </c>
      <c r="H141" s="49" t="s">
        <v>135</v>
      </c>
      <c r="I141" s="54"/>
    </row>
    <row r="142" spans="1:9" s="51" customFormat="1" ht="39.75" customHeight="1">
      <c r="A142" s="41">
        <v>140</v>
      </c>
      <c r="B142" s="42" t="s">
        <v>1162</v>
      </c>
      <c r="C142" s="25" t="s">
        <v>668</v>
      </c>
      <c r="D142" s="25" t="s">
        <v>669</v>
      </c>
      <c r="E142" s="25" t="s">
        <v>670</v>
      </c>
      <c r="F142" s="25" t="s">
        <v>671</v>
      </c>
      <c r="G142" s="43" t="s">
        <v>261</v>
      </c>
      <c r="H142" s="49" t="s">
        <v>135</v>
      </c>
      <c r="I142" s="54"/>
    </row>
    <row r="143" spans="1:9" s="51" customFormat="1" ht="39.75" customHeight="1">
      <c r="A143" s="41">
        <v>141</v>
      </c>
      <c r="B143" s="42" t="s">
        <v>1163</v>
      </c>
      <c r="C143" s="25" t="s">
        <v>672</v>
      </c>
      <c r="D143" s="25" t="s">
        <v>673</v>
      </c>
      <c r="E143" s="25" t="s">
        <v>674</v>
      </c>
      <c r="F143" s="25" t="s">
        <v>675</v>
      </c>
      <c r="G143" s="43" t="s">
        <v>260</v>
      </c>
      <c r="H143" s="49" t="s">
        <v>135</v>
      </c>
      <c r="I143" s="54"/>
    </row>
    <row r="144" spans="1:9" s="51" customFormat="1" ht="39.75" customHeight="1">
      <c r="A144" s="41">
        <v>142</v>
      </c>
      <c r="B144" s="42" t="s">
        <v>1164</v>
      </c>
      <c r="C144" s="25" t="s">
        <v>676</v>
      </c>
      <c r="D144" s="25" t="s">
        <v>677</v>
      </c>
      <c r="E144" s="25" t="s">
        <v>678</v>
      </c>
      <c r="F144" s="25" t="s">
        <v>679</v>
      </c>
      <c r="G144" s="43" t="s">
        <v>260</v>
      </c>
      <c r="H144" s="49" t="s">
        <v>135</v>
      </c>
      <c r="I144" s="54"/>
    </row>
    <row r="145" spans="1:9" s="51" customFormat="1" ht="49.5" customHeight="1">
      <c r="A145" s="41">
        <v>143</v>
      </c>
      <c r="B145" s="42" t="s">
        <v>1165</v>
      </c>
      <c r="C145" s="25" t="s">
        <v>680</v>
      </c>
      <c r="D145" s="25" t="s">
        <v>681</v>
      </c>
      <c r="E145" s="25" t="s">
        <v>682</v>
      </c>
      <c r="F145" s="25" t="s">
        <v>683</v>
      </c>
      <c r="G145" s="43" t="s">
        <v>259</v>
      </c>
      <c r="H145" s="49" t="s">
        <v>135</v>
      </c>
      <c r="I145" s="54"/>
    </row>
    <row r="146" spans="1:9" s="51" customFormat="1" ht="30" customHeight="1">
      <c r="A146" s="41">
        <v>144</v>
      </c>
      <c r="B146" s="42" t="s">
        <v>1248</v>
      </c>
      <c r="C146" s="25" t="s">
        <v>684</v>
      </c>
      <c r="D146" s="25" t="s">
        <v>685</v>
      </c>
      <c r="E146" s="25" t="s">
        <v>533</v>
      </c>
      <c r="F146" s="25" t="s">
        <v>686</v>
      </c>
      <c r="G146" s="43" t="s">
        <v>260</v>
      </c>
      <c r="H146" s="49" t="s">
        <v>135</v>
      </c>
      <c r="I146" s="54"/>
    </row>
    <row r="147" spans="1:9" s="51" customFormat="1" ht="39.75" customHeight="1">
      <c r="A147" s="41">
        <v>145</v>
      </c>
      <c r="B147" s="42" t="s">
        <v>1166</v>
      </c>
      <c r="C147" s="25" t="s">
        <v>687</v>
      </c>
      <c r="D147" s="25" t="s">
        <v>688</v>
      </c>
      <c r="E147" s="25" t="s">
        <v>689</v>
      </c>
      <c r="F147" s="25" t="s">
        <v>690</v>
      </c>
      <c r="G147" s="43" t="s">
        <v>260</v>
      </c>
      <c r="H147" s="49" t="s">
        <v>135</v>
      </c>
      <c r="I147" s="54"/>
    </row>
    <row r="148" spans="1:9" s="51" customFormat="1" ht="39.75" customHeight="1">
      <c r="A148" s="41">
        <v>146</v>
      </c>
      <c r="B148" s="42" t="s">
        <v>1167</v>
      </c>
      <c r="C148" s="25" t="s">
        <v>691</v>
      </c>
      <c r="D148" s="25" t="s">
        <v>692</v>
      </c>
      <c r="E148" s="25" t="s">
        <v>693</v>
      </c>
      <c r="F148" s="25" t="s">
        <v>694</v>
      </c>
      <c r="G148" s="43" t="s">
        <v>261</v>
      </c>
      <c r="H148" s="49" t="s">
        <v>135</v>
      </c>
      <c r="I148" s="54"/>
    </row>
    <row r="149" spans="1:9" s="51" customFormat="1" ht="39.75" customHeight="1">
      <c r="A149" s="41">
        <v>147</v>
      </c>
      <c r="B149" s="42" t="s">
        <v>1168</v>
      </c>
      <c r="C149" s="25" t="s">
        <v>695</v>
      </c>
      <c r="D149" s="25" t="s">
        <v>696</v>
      </c>
      <c r="E149" s="25" t="s">
        <v>697</v>
      </c>
      <c r="F149" s="25" t="s">
        <v>698</v>
      </c>
      <c r="G149" s="43" t="s">
        <v>260</v>
      </c>
      <c r="H149" s="49" t="s">
        <v>135</v>
      </c>
      <c r="I149" s="54"/>
    </row>
    <row r="150" spans="1:9" s="51" customFormat="1" ht="39.75" customHeight="1">
      <c r="A150" s="41">
        <v>148</v>
      </c>
      <c r="B150" s="42" t="s">
        <v>1169</v>
      </c>
      <c r="C150" s="25" t="s">
        <v>699</v>
      </c>
      <c r="D150" s="25" t="s">
        <v>700</v>
      </c>
      <c r="E150" s="25" t="s">
        <v>701</v>
      </c>
      <c r="F150" s="25" t="s">
        <v>702</v>
      </c>
      <c r="G150" s="43" t="s">
        <v>258</v>
      </c>
      <c r="H150" s="49" t="s">
        <v>135</v>
      </c>
      <c r="I150" s="54"/>
    </row>
    <row r="151" spans="1:9" s="51" customFormat="1" ht="39.75" customHeight="1">
      <c r="A151" s="41">
        <v>149</v>
      </c>
      <c r="B151" s="42" t="s">
        <v>1170</v>
      </c>
      <c r="C151" s="25" t="s">
        <v>703</v>
      </c>
      <c r="D151" s="25" t="s">
        <v>704</v>
      </c>
      <c r="E151" s="25" t="s">
        <v>705</v>
      </c>
      <c r="F151" s="25" t="s">
        <v>706</v>
      </c>
      <c r="G151" s="43" t="s">
        <v>259</v>
      </c>
      <c r="H151" s="49" t="s">
        <v>135</v>
      </c>
      <c r="I151" s="54"/>
    </row>
    <row r="152" spans="1:9" s="51" customFormat="1" ht="49.5" customHeight="1">
      <c r="A152" s="41">
        <v>150</v>
      </c>
      <c r="B152" s="42" t="s">
        <v>1171</v>
      </c>
      <c r="C152" s="25" t="s">
        <v>707</v>
      </c>
      <c r="D152" s="25" t="s">
        <v>708</v>
      </c>
      <c r="E152" s="25" t="s">
        <v>709</v>
      </c>
      <c r="F152" s="25" t="s">
        <v>710</v>
      </c>
      <c r="G152" s="43" t="s">
        <v>258</v>
      </c>
      <c r="H152" s="49" t="s">
        <v>135</v>
      </c>
      <c r="I152" s="54"/>
    </row>
    <row r="153" spans="1:9" s="51" customFormat="1" ht="39.75" customHeight="1">
      <c r="A153" s="41">
        <v>151</v>
      </c>
      <c r="B153" s="42" t="s">
        <v>1172</v>
      </c>
      <c r="C153" s="25" t="s">
        <v>711</v>
      </c>
      <c r="D153" s="25" t="s">
        <v>712</v>
      </c>
      <c r="E153" s="25" t="s">
        <v>713</v>
      </c>
      <c r="F153" s="25" t="s">
        <v>714</v>
      </c>
      <c r="G153" s="43" t="s">
        <v>258</v>
      </c>
      <c r="H153" s="49" t="s">
        <v>135</v>
      </c>
      <c r="I153" s="54"/>
    </row>
    <row r="154" spans="1:9" s="51" customFormat="1" ht="30" customHeight="1">
      <c r="A154" s="41">
        <v>152</v>
      </c>
      <c r="B154" s="42" t="s">
        <v>1173</v>
      </c>
      <c r="C154" s="25" t="s">
        <v>715</v>
      </c>
      <c r="D154" s="25" t="s">
        <v>716</v>
      </c>
      <c r="E154" s="25" t="s">
        <v>717</v>
      </c>
      <c r="F154" s="25" t="s">
        <v>718</v>
      </c>
      <c r="G154" s="43" t="s">
        <v>260</v>
      </c>
      <c r="H154" s="49" t="s">
        <v>135</v>
      </c>
      <c r="I154" s="54"/>
    </row>
    <row r="155" spans="1:9" s="51" customFormat="1" ht="39.75" customHeight="1">
      <c r="A155" s="41">
        <v>153</v>
      </c>
      <c r="B155" s="42" t="s">
        <v>1174</v>
      </c>
      <c r="C155" s="25" t="s">
        <v>719</v>
      </c>
      <c r="D155" s="25" t="s">
        <v>720</v>
      </c>
      <c r="E155" s="25" t="s">
        <v>721</v>
      </c>
      <c r="F155" s="25" t="s">
        <v>722</v>
      </c>
      <c r="G155" s="43" t="s">
        <v>261</v>
      </c>
      <c r="H155" s="49" t="s">
        <v>135</v>
      </c>
      <c r="I155" s="54"/>
    </row>
    <row r="156" spans="1:9" s="51" customFormat="1" ht="39.75" customHeight="1">
      <c r="A156" s="41">
        <v>154</v>
      </c>
      <c r="B156" s="42" t="s">
        <v>1175</v>
      </c>
      <c r="C156" s="25" t="s">
        <v>723</v>
      </c>
      <c r="D156" s="25" t="s">
        <v>724</v>
      </c>
      <c r="E156" s="25" t="s">
        <v>725</v>
      </c>
      <c r="F156" s="25" t="s">
        <v>726</v>
      </c>
      <c r="G156" s="43" t="s">
        <v>258</v>
      </c>
      <c r="H156" s="49" t="s">
        <v>135</v>
      </c>
      <c r="I156" s="54"/>
    </row>
    <row r="157" spans="1:9" s="51" customFormat="1" ht="60" customHeight="1">
      <c r="A157" s="41">
        <v>155</v>
      </c>
      <c r="B157" s="42" t="s">
        <v>1176</v>
      </c>
      <c r="C157" s="25" t="s">
        <v>727</v>
      </c>
      <c r="D157" s="25" t="s">
        <v>728</v>
      </c>
      <c r="E157" s="25" t="s">
        <v>729</v>
      </c>
      <c r="F157" s="25" t="s">
        <v>730</v>
      </c>
      <c r="G157" s="43" t="s">
        <v>261</v>
      </c>
      <c r="H157" s="49" t="s">
        <v>135</v>
      </c>
      <c r="I157" s="54"/>
    </row>
    <row r="158" spans="1:9" s="51" customFormat="1" ht="39.75" customHeight="1">
      <c r="A158" s="41">
        <v>156</v>
      </c>
      <c r="B158" s="42" t="s">
        <v>1240</v>
      </c>
      <c r="C158" s="25" t="s">
        <v>731</v>
      </c>
      <c r="D158" s="25" t="s">
        <v>732</v>
      </c>
      <c r="E158" s="25" t="s">
        <v>733</v>
      </c>
      <c r="F158" s="25" t="s">
        <v>734</v>
      </c>
      <c r="G158" s="43" t="s">
        <v>260</v>
      </c>
      <c r="H158" s="49" t="s">
        <v>135</v>
      </c>
      <c r="I158" s="54"/>
    </row>
    <row r="159" spans="1:9" s="51" customFormat="1" ht="39.75" customHeight="1">
      <c r="A159" s="41">
        <v>157</v>
      </c>
      <c r="B159" s="42" t="s">
        <v>1241</v>
      </c>
      <c r="C159" s="25" t="s">
        <v>735</v>
      </c>
      <c r="D159" s="25" t="s">
        <v>736</v>
      </c>
      <c r="E159" s="25" t="s">
        <v>737</v>
      </c>
      <c r="F159" s="25" t="s">
        <v>738</v>
      </c>
      <c r="G159" s="43" t="s">
        <v>258</v>
      </c>
      <c r="H159" s="49" t="s">
        <v>135</v>
      </c>
      <c r="I159" s="54"/>
    </row>
    <row r="160" spans="1:9" s="51" customFormat="1" ht="39.75" customHeight="1">
      <c r="A160" s="41">
        <v>158</v>
      </c>
      <c r="B160" s="42" t="s">
        <v>1242</v>
      </c>
      <c r="C160" s="25" t="s">
        <v>739</v>
      </c>
      <c r="D160" s="25" t="s">
        <v>740</v>
      </c>
      <c r="E160" s="25" t="s">
        <v>741</v>
      </c>
      <c r="F160" s="25" t="s">
        <v>742</v>
      </c>
      <c r="G160" s="43" t="s">
        <v>261</v>
      </c>
      <c r="H160" s="49" t="s">
        <v>135</v>
      </c>
      <c r="I160" s="54"/>
    </row>
    <row r="161" spans="1:9" s="51" customFormat="1" ht="39.75" customHeight="1">
      <c r="A161" s="41">
        <v>159</v>
      </c>
      <c r="B161" s="42" t="s">
        <v>1177</v>
      </c>
      <c r="C161" s="25" t="s">
        <v>743</v>
      </c>
      <c r="D161" s="25" t="s">
        <v>744</v>
      </c>
      <c r="E161" s="25" t="s">
        <v>745</v>
      </c>
      <c r="F161" s="25" t="s">
        <v>746</v>
      </c>
      <c r="G161" s="43" t="s">
        <v>261</v>
      </c>
      <c r="H161" s="49" t="s">
        <v>135</v>
      </c>
      <c r="I161" s="54"/>
    </row>
    <row r="162" spans="1:9" s="51" customFormat="1" ht="60" customHeight="1">
      <c r="A162" s="41">
        <v>160</v>
      </c>
      <c r="B162" s="42" t="s">
        <v>1178</v>
      </c>
      <c r="C162" s="25" t="s">
        <v>747</v>
      </c>
      <c r="D162" s="25" t="s">
        <v>748</v>
      </c>
      <c r="E162" s="25" t="s">
        <v>749</v>
      </c>
      <c r="F162" s="25" t="s">
        <v>750</v>
      </c>
      <c r="G162" s="43" t="s">
        <v>261</v>
      </c>
      <c r="H162" s="49" t="s">
        <v>135</v>
      </c>
      <c r="I162" s="54"/>
    </row>
    <row r="163" spans="1:9" s="51" customFormat="1" ht="39.75" customHeight="1">
      <c r="A163" s="41">
        <v>161</v>
      </c>
      <c r="B163" s="42" t="s">
        <v>1243</v>
      </c>
      <c r="C163" s="25" t="s">
        <v>751</v>
      </c>
      <c r="D163" s="25" t="s">
        <v>752</v>
      </c>
      <c r="E163" s="25" t="s">
        <v>753</v>
      </c>
      <c r="F163" s="25" t="s">
        <v>754</v>
      </c>
      <c r="G163" s="43" t="s">
        <v>258</v>
      </c>
      <c r="H163" s="49" t="s">
        <v>135</v>
      </c>
      <c r="I163" s="54"/>
    </row>
    <row r="164" spans="1:9" s="51" customFormat="1" ht="39.75" customHeight="1">
      <c r="A164" s="41">
        <v>162</v>
      </c>
      <c r="B164" s="42" t="s">
        <v>1179</v>
      </c>
      <c r="C164" s="25" t="s">
        <v>755</v>
      </c>
      <c r="D164" s="25" t="s">
        <v>756</v>
      </c>
      <c r="E164" s="25" t="s">
        <v>757</v>
      </c>
      <c r="F164" s="25" t="s">
        <v>758</v>
      </c>
      <c r="G164" s="43" t="s">
        <v>259</v>
      </c>
      <c r="H164" s="49" t="s">
        <v>135</v>
      </c>
      <c r="I164" s="54"/>
    </row>
    <row r="165" spans="1:9" s="51" customFormat="1" ht="39.75" customHeight="1">
      <c r="A165" s="41">
        <v>163</v>
      </c>
      <c r="B165" s="42" t="s">
        <v>1180</v>
      </c>
      <c r="C165" s="25" t="s">
        <v>759</v>
      </c>
      <c r="D165" s="25" t="s">
        <v>760</v>
      </c>
      <c r="E165" s="25" t="s">
        <v>761</v>
      </c>
      <c r="F165" s="25" t="s">
        <v>762</v>
      </c>
      <c r="G165" s="43" t="s">
        <v>258</v>
      </c>
      <c r="H165" s="49" t="s">
        <v>135</v>
      </c>
      <c r="I165" s="54"/>
    </row>
    <row r="166" spans="1:9" s="51" customFormat="1" ht="39.75" customHeight="1">
      <c r="A166" s="41">
        <v>164</v>
      </c>
      <c r="B166" s="42" t="s">
        <v>1181</v>
      </c>
      <c r="C166" s="25" t="s">
        <v>763</v>
      </c>
      <c r="D166" s="25" t="s">
        <v>764</v>
      </c>
      <c r="E166" s="25" t="s">
        <v>765</v>
      </c>
      <c r="F166" s="25" t="s">
        <v>766</v>
      </c>
      <c r="G166" s="43" t="s">
        <v>261</v>
      </c>
      <c r="H166" s="49" t="s">
        <v>135</v>
      </c>
      <c r="I166" s="54"/>
    </row>
    <row r="167" spans="1:9" s="51" customFormat="1" ht="39.75" customHeight="1">
      <c r="A167" s="41">
        <v>165</v>
      </c>
      <c r="B167" s="42" t="s">
        <v>1182</v>
      </c>
      <c r="C167" s="25" t="s">
        <v>767</v>
      </c>
      <c r="D167" s="25" t="s">
        <v>768</v>
      </c>
      <c r="E167" s="25" t="s">
        <v>769</v>
      </c>
      <c r="F167" s="25" t="s">
        <v>770</v>
      </c>
      <c r="G167" s="43" t="s">
        <v>261</v>
      </c>
      <c r="H167" s="49" t="s">
        <v>135</v>
      </c>
      <c r="I167" s="54"/>
    </row>
    <row r="168" spans="1:9" s="51" customFormat="1" ht="39.75" customHeight="1">
      <c r="A168" s="41">
        <v>166</v>
      </c>
      <c r="B168" s="42" t="s">
        <v>1183</v>
      </c>
      <c r="C168" s="25" t="s">
        <v>771</v>
      </c>
      <c r="D168" s="25" t="s">
        <v>772</v>
      </c>
      <c r="E168" s="25" t="s">
        <v>773</v>
      </c>
      <c r="F168" s="25" t="s">
        <v>774</v>
      </c>
      <c r="G168" s="43" t="s">
        <v>261</v>
      </c>
      <c r="H168" s="49" t="s">
        <v>135</v>
      </c>
      <c r="I168" s="54"/>
    </row>
    <row r="169" spans="1:9" s="51" customFormat="1" ht="39.75" customHeight="1">
      <c r="A169" s="41">
        <v>167</v>
      </c>
      <c r="B169" s="42" t="s">
        <v>1184</v>
      </c>
      <c r="C169" s="25" t="s">
        <v>775</v>
      </c>
      <c r="D169" s="25" t="s">
        <v>776</v>
      </c>
      <c r="E169" s="25" t="s">
        <v>777</v>
      </c>
      <c r="F169" s="25" t="s">
        <v>778</v>
      </c>
      <c r="G169" s="43" t="s">
        <v>261</v>
      </c>
      <c r="H169" s="49" t="s">
        <v>135</v>
      </c>
      <c r="I169" s="54"/>
    </row>
    <row r="170" spans="1:9" s="51" customFormat="1" ht="39.75" customHeight="1">
      <c r="A170" s="41">
        <v>168</v>
      </c>
      <c r="B170" s="42" t="s">
        <v>1185</v>
      </c>
      <c r="C170" s="25" t="s">
        <v>779</v>
      </c>
      <c r="D170" s="25" t="s">
        <v>780</v>
      </c>
      <c r="E170" s="25" t="s">
        <v>781</v>
      </c>
      <c r="F170" s="25" t="s">
        <v>782</v>
      </c>
      <c r="G170" s="43" t="s">
        <v>261</v>
      </c>
      <c r="H170" s="49" t="s">
        <v>135</v>
      </c>
      <c r="I170" s="54"/>
    </row>
    <row r="171" spans="1:9" s="51" customFormat="1" ht="30" customHeight="1">
      <c r="A171" s="41">
        <v>169</v>
      </c>
      <c r="B171" s="42" t="s">
        <v>1186</v>
      </c>
      <c r="C171" s="25" t="s">
        <v>783</v>
      </c>
      <c r="D171" s="25" t="s">
        <v>784</v>
      </c>
      <c r="E171" s="25" t="s">
        <v>785</v>
      </c>
      <c r="F171" s="25" t="s">
        <v>786</v>
      </c>
      <c r="G171" s="43" t="s">
        <v>258</v>
      </c>
      <c r="H171" s="49" t="s">
        <v>135</v>
      </c>
      <c r="I171" s="54"/>
    </row>
    <row r="172" spans="1:9" s="51" customFormat="1" ht="39.75" customHeight="1">
      <c r="A172" s="41">
        <v>170</v>
      </c>
      <c r="B172" s="42" t="s">
        <v>1187</v>
      </c>
      <c r="C172" s="25" t="s">
        <v>787</v>
      </c>
      <c r="D172" s="25" t="s">
        <v>788</v>
      </c>
      <c r="E172" s="25" t="s">
        <v>789</v>
      </c>
      <c r="F172" s="25" t="s">
        <v>790</v>
      </c>
      <c r="G172" s="43" t="s">
        <v>260</v>
      </c>
      <c r="H172" s="49" t="s">
        <v>135</v>
      </c>
      <c r="I172" s="54"/>
    </row>
    <row r="173" spans="1:9" s="51" customFormat="1" ht="39.75" customHeight="1">
      <c r="A173" s="41">
        <v>171</v>
      </c>
      <c r="B173" s="42" t="s">
        <v>1188</v>
      </c>
      <c r="C173" s="25" t="s">
        <v>791</v>
      </c>
      <c r="D173" s="25" t="s">
        <v>792</v>
      </c>
      <c r="E173" s="25" t="s">
        <v>793</v>
      </c>
      <c r="F173" s="25" t="s">
        <v>794</v>
      </c>
      <c r="G173" s="43" t="s">
        <v>261</v>
      </c>
      <c r="H173" s="49" t="s">
        <v>135</v>
      </c>
      <c r="I173" s="54"/>
    </row>
    <row r="174" spans="1:9" s="51" customFormat="1" ht="39.75" customHeight="1">
      <c r="A174" s="41">
        <v>172</v>
      </c>
      <c r="B174" s="42" t="s">
        <v>1189</v>
      </c>
      <c r="C174" s="25" t="s">
        <v>795</v>
      </c>
      <c r="D174" s="25" t="s">
        <v>796</v>
      </c>
      <c r="E174" s="25" t="s">
        <v>797</v>
      </c>
      <c r="F174" s="25" t="s">
        <v>798</v>
      </c>
      <c r="G174" s="43" t="s">
        <v>258</v>
      </c>
      <c r="H174" s="49" t="s">
        <v>135</v>
      </c>
      <c r="I174" s="54"/>
    </row>
    <row r="175" spans="1:9" s="51" customFormat="1" ht="49.5" customHeight="1">
      <c r="A175" s="41">
        <v>173</v>
      </c>
      <c r="B175" s="42" t="s">
        <v>1190</v>
      </c>
      <c r="C175" s="25" t="s">
        <v>799</v>
      </c>
      <c r="D175" s="25" t="s">
        <v>800</v>
      </c>
      <c r="E175" s="25" t="s">
        <v>801</v>
      </c>
      <c r="F175" s="25" t="s">
        <v>802</v>
      </c>
      <c r="G175" s="43" t="s">
        <v>259</v>
      </c>
      <c r="H175" s="49" t="s">
        <v>135</v>
      </c>
      <c r="I175" s="54"/>
    </row>
    <row r="176" spans="1:9" s="51" customFormat="1" ht="37.5" customHeight="1">
      <c r="A176" s="41">
        <v>174</v>
      </c>
      <c r="B176" s="7" t="s">
        <v>1191</v>
      </c>
      <c r="C176" s="26" t="s">
        <v>803</v>
      </c>
      <c r="D176" s="26" t="s">
        <v>804</v>
      </c>
      <c r="E176" s="26" t="s">
        <v>805</v>
      </c>
      <c r="F176" s="26" t="s">
        <v>806</v>
      </c>
      <c r="G176" s="41" t="s">
        <v>258</v>
      </c>
      <c r="H176" s="49" t="s">
        <v>135</v>
      </c>
      <c r="I176" s="54"/>
    </row>
    <row r="177" spans="1:9" s="51" customFormat="1" ht="39.75" customHeight="1">
      <c r="A177" s="41">
        <v>175</v>
      </c>
      <c r="B177" s="42" t="s">
        <v>1192</v>
      </c>
      <c r="C177" s="25" t="s">
        <v>807</v>
      </c>
      <c r="D177" s="25" t="s">
        <v>808</v>
      </c>
      <c r="E177" s="25" t="s">
        <v>809</v>
      </c>
      <c r="F177" s="25" t="s">
        <v>810</v>
      </c>
      <c r="G177" s="43" t="s">
        <v>258</v>
      </c>
      <c r="H177" s="49" t="s">
        <v>135</v>
      </c>
      <c r="I177" s="54"/>
    </row>
    <row r="178" spans="1:9" s="51" customFormat="1" ht="39.75" customHeight="1">
      <c r="A178" s="41">
        <v>176</v>
      </c>
      <c r="B178" s="42" t="s">
        <v>1193</v>
      </c>
      <c r="C178" s="25" t="s">
        <v>811</v>
      </c>
      <c r="D178" s="25" t="s">
        <v>812</v>
      </c>
      <c r="E178" s="25" t="s">
        <v>813</v>
      </c>
      <c r="F178" s="25" t="s">
        <v>814</v>
      </c>
      <c r="G178" s="43" t="s">
        <v>259</v>
      </c>
      <c r="H178" s="49" t="s">
        <v>135</v>
      </c>
      <c r="I178" s="54"/>
    </row>
    <row r="179" spans="1:9" s="51" customFormat="1" ht="39.75" customHeight="1">
      <c r="A179" s="41">
        <v>177</v>
      </c>
      <c r="B179" s="42" t="s">
        <v>1194</v>
      </c>
      <c r="C179" s="25" t="s">
        <v>815</v>
      </c>
      <c r="D179" s="25" t="s">
        <v>816</v>
      </c>
      <c r="E179" s="25" t="s">
        <v>817</v>
      </c>
      <c r="F179" s="25" t="s">
        <v>818</v>
      </c>
      <c r="G179" s="43" t="s">
        <v>261</v>
      </c>
      <c r="H179" s="49" t="s">
        <v>135</v>
      </c>
      <c r="I179" s="54"/>
    </row>
    <row r="180" spans="1:9" s="51" customFormat="1" ht="39.75" customHeight="1">
      <c r="A180" s="41">
        <v>178</v>
      </c>
      <c r="B180" s="42" t="s">
        <v>1195</v>
      </c>
      <c r="C180" s="25" t="s">
        <v>819</v>
      </c>
      <c r="D180" s="25" t="s">
        <v>820</v>
      </c>
      <c r="E180" s="25" t="s">
        <v>821</v>
      </c>
      <c r="F180" s="25" t="s">
        <v>822</v>
      </c>
      <c r="G180" s="43" t="s">
        <v>260</v>
      </c>
      <c r="H180" s="49" t="s">
        <v>135</v>
      </c>
      <c r="I180" s="54"/>
    </row>
    <row r="181" spans="1:9" s="51" customFormat="1" ht="39.75" customHeight="1">
      <c r="A181" s="41">
        <v>179</v>
      </c>
      <c r="B181" s="42" t="s">
        <v>1196</v>
      </c>
      <c r="C181" s="25" t="s">
        <v>823</v>
      </c>
      <c r="D181" s="25" t="s">
        <v>824</v>
      </c>
      <c r="E181" s="25" t="s">
        <v>825</v>
      </c>
      <c r="F181" s="25" t="s">
        <v>826</v>
      </c>
      <c r="G181" s="43" t="s">
        <v>259</v>
      </c>
      <c r="H181" s="49" t="s">
        <v>135</v>
      </c>
      <c r="I181" s="54"/>
    </row>
    <row r="182" spans="1:9" s="51" customFormat="1" ht="30" customHeight="1">
      <c r="A182" s="41">
        <v>180</v>
      </c>
      <c r="B182" s="42" t="s">
        <v>1197</v>
      </c>
      <c r="C182" s="25" t="s">
        <v>827</v>
      </c>
      <c r="D182" s="25" t="s">
        <v>828</v>
      </c>
      <c r="E182" s="25" t="s">
        <v>829</v>
      </c>
      <c r="F182" s="25" t="s">
        <v>830</v>
      </c>
      <c r="G182" s="43" t="s">
        <v>260</v>
      </c>
      <c r="H182" s="49" t="s">
        <v>135</v>
      </c>
      <c r="I182" s="54"/>
    </row>
    <row r="183" spans="1:9" s="51" customFormat="1" ht="39.75" customHeight="1">
      <c r="A183" s="41">
        <v>181</v>
      </c>
      <c r="B183" s="42" t="s">
        <v>1198</v>
      </c>
      <c r="C183" s="25" t="s">
        <v>831</v>
      </c>
      <c r="D183" s="25" t="s">
        <v>832</v>
      </c>
      <c r="E183" s="25" t="s">
        <v>833</v>
      </c>
      <c r="F183" s="25" t="s">
        <v>834</v>
      </c>
      <c r="G183" s="43" t="s">
        <v>258</v>
      </c>
      <c r="H183" s="49" t="s">
        <v>135</v>
      </c>
      <c r="I183" s="54"/>
    </row>
    <row r="184" spans="1:9" s="51" customFormat="1" ht="39.75" customHeight="1">
      <c r="A184" s="41">
        <v>182</v>
      </c>
      <c r="B184" s="42" t="s">
        <v>1199</v>
      </c>
      <c r="C184" s="25" t="s">
        <v>835</v>
      </c>
      <c r="D184" s="25" t="s">
        <v>836</v>
      </c>
      <c r="E184" s="25" t="s">
        <v>837</v>
      </c>
      <c r="F184" s="25" t="s">
        <v>838</v>
      </c>
      <c r="G184" s="43" t="s">
        <v>261</v>
      </c>
      <c r="H184" s="49" t="s">
        <v>135</v>
      </c>
      <c r="I184" s="54"/>
    </row>
    <row r="185" spans="1:9" s="51" customFormat="1" ht="39.75" customHeight="1">
      <c r="A185" s="41">
        <v>183</v>
      </c>
      <c r="B185" s="42" t="s">
        <v>1200</v>
      </c>
      <c r="C185" s="25" t="s">
        <v>839</v>
      </c>
      <c r="D185" s="25" t="s">
        <v>840</v>
      </c>
      <c r="E185" s="25" t="s">
        <v>841</v>
      </c>
      <c r="F185" s="25" t="s">
        <v>842</v>
      </c>
      <c r="G185" s="43" t="s">
        <v>259</v>
      </c>
      <c r="H185" s="49" t="s">
        <v>135</v>
      </c>
      <c r="I185" s="54"/>
    </row>
    <row r="186" spans="1:9" s="51" customFormat="1" ht="30" customHeight="1">
      <c r="A186" s="41">
        <v>184</v>
      </c>
      <c r="B186" s="42" t="s">
        <v>1201</v>
      </c>
      <c r="C186" s="25" t="s">
        <v>843</v>
      </c>
      <c r="D186" s="25" t="s">
        <v>844</v>
      </c>
      <c r="E186" s="25" t="s">
        <v>845</v>
      </c>
      <c r="F186" s="25" t="s">
        <v>846</v>
      </c>
      <c r="G186" s="43" t="s">
        <v>259</v>
      </c>
      <c r="H186" s="49" t="s">
        <v>135</v>
      </c>
      <c r="I186" s="54"/>
    </row>
    <row r="187" spans="1:9" s="51" customFormat="1" ht="39.75" customHeight="1">
      <c r="A187" s="41">
        <v>185</v>
      </c>
      <c r="B187" s="42" t="s">
        <v>1202</v>
      </c>
      <c r="C187" s="25" t="s">
        <v>847</v>
      </c>
      <c r="D187" s="25" t="s">
        <v>848</v>
      </c>
      <c r="E187" s="25" t="s">
        <v>849</v>
      </c>
      <c r="F187" s="25" t="s">
        <v>850</v>
      </c>
      <c r="G187" s="43" t="s">
        <v>261</v>
      </c>
      <c r="H187" s="49" t="s">
        <v>135</v>
      </c>
      <c r="I187" s="54"/>
    </row>
    <row r="188" spans="1:9" s="51" customFormat="1" ht="39.75" customHeight="1">
      <c r="A188" s="41">
        <v>186</v>
      </c>
      <c r="B188" s="42" t="s">
        <v>1249</v>
      </c>
      <c r="C188" s="25" t="s">
        <v>851</v>
      </c>
      <c r="D188" s="25" t="s">
        <v>852</v>
      </c>
      <c r="E188" s="25" t="s">
        <v>853</v>
      </c>
      <c r="F188" s="25" t="s">
        <v>854</v>
      </c>
      <c r="G188" s="43" t="s">
        <v>258</v>
      </c>
      <c r="H188" s="49" t="s">
        <v>135</v>
      </c>
      <c r="I188" s="54"/>
    </row>
    <row r="189" spans="1:9" s="51" customFormat="1" ht="39.75" customHeight="1">
      <c r="A189" s="41">
        <v>187</v>
      </c>
      <c r="B189" s="42" t="s">
        <v>1244</v>
      </c>
      <c r="C189" s="25" t="s">
        <v>855</v>
      </c>
      <c r="D189" s="25" t="s">
        <v>856</v>
      </c>
      <c r="E189" s="25" t="s">
        <v>857</v>
      </c>
      <c r="F189" s="25" t="s">
        <v>858</v>
      </c>
      <c r="G189" s="43" t="s">
        <v>258</v>
      </c>
      <c r="H189" s="49" t="s">
        <v>135</v>
      </c>
      <c r="I189" s="54"/>
    </row>
    <row r="190" spans="1:9" s="51" customFormat="1" ht="39.75" customHeight="1">
      <c r="A190" s="41">
        <v>188</v>
      </c>
      <c r="B190" s="42" t="s">
        <v>1245</v>
      </c>
      <c r="C190" s="25" t="s">
        <v>859</v>
      </c>
      <c r="D190" s="25" t="s">
        <v>860</v>
      </c>
      <c r="E190" s="25" t="s">
        <v>861</v>
      </c>
      <c r="F190" s="25" t="s">
        <v>862</v>
      </c>
      <c r="G190" s="43" t="s">
        <v>261</v>
      </c>
      <c r="H190" s="49" t="s">
        <v>135</v>
      </c>
      <c r="I190" s="54"/>
    </row>
    <row r="191" spans="1:9" s="51" customFormat="1" ht="30" customHeight="1">
      <c r="A191" s="41">
        <v>189</v>
      </c>
      <c r="B191" s="42" t="s">
        <v>1203</v>
      </c>
      <c r="C191" s="25" t="s">
        <v>863</v>
      </c>
      <c r="D191" s="25" t="s">
        <v>864</v>
      </c>
      <c r="E191" s="25" t="s">
        <v>865</v>
      </c>
      <c r="F191" s="25" t="s">
        <v>866</v>
      </c>
      <c r="G191" s="43" t="s">
        <v>261</v>
      </c>
      <c r="H191" s="49" t="s">
        <v>135</v>
      </c>
      <c r="I191" s="54"/>
    </row>
    <row r="192" spans="1:9" s="51" customFormat="1" ht="49.5" customHeight="1">
      <c r="A192" s="41">
        <v>190</v>
      </c>
      <c r="B192" s="42" t="s">
        <v>1204</v>
      </c>
      <c r="C192" s="25" t="s">
        <v>867</v>
      </c>
      <c r="D192" s="25" t="s">
        <v>868</v>
      </c>
      <c r="E192" s="25" t="s">
        <v>869</v>
      </c>
      <c r="F192" s="25" t="s">
        <v>870</v>
      </c>
      <c r="G192" s="43" t="s">
        <v>258</v>
      </c>
      <c r="H192" s="49" t="s">
        <v>135</v>
      </c>
      <c r="I192" s="54"/>
    </row>
    <row r="193" spans="1:9" s="51" customFormat="1" ht="39.75" customHeight="1">
      <c r="A193" s="41">
        <v>191</v>
      </c>
      <c r="B193" s="42" t="s">
        <v>262</v>
      </c>
      <c r="C193" s="23" t="s">
        <v>871</v>
      </c>
      <c r="D193" s="23" t="s">
        <v>872</v>
      </c>
      <c r="E193" s="23" t="s">
        <v>873</v>
      </c>
      <c r="F193" s="23" t="s">
        <v>874</v>
      </c>
      <c r="G193" s="43" t="s">
        <v>261</v>
      </c>
      <c r="H193" s="49" t="s">
        <v>1289</v>
      </c>
      <c r="I193" s="54"/>
    </row>
    <row r="194" spans="1:9" s="51" customFormat="1" ht="39.75" customHeight="1">
      <c r="A194" s="41">
        <v>192</v>
      </c>
      <c r="B194" s="42" t="s">
        <v>263</v>
      </c>
      <c r="C194" s="23" t="s">
        <v>875</v>
      </c>
      <c r="D194" s="23" t="s">
        <v>876</v>
      </c>
      <c r="E194" s="23" t="s">
        <v>877</v>
      </c>
      <c r="F194" s="23" t="s">
        <v>878</v>
      </c>
      <c r="G194" s="43" t="s">
        <v>258</v>
      </c>
      <c r="H194" s="49" t="s">
        <v>1290</v>
      </c>
      <c r="I194" s="54"/>
    </row>
    <row r="195" spans="1:9" s="51" customFormat="1" ht="39.75" customHeight="1">
      <c r="A195" s="41">
        <v>193</v>
      </c>
      <c r="B195" s="42" t="s">
        <v>1205</v>
      </c>
      <c r="C195" s="23" t="s">
        <v>879</v>
      </c>
      <c r="D195" s="23" t="s">
        <v>880</v>
      </c>
      <c r="E195" s="23" t="s">
        <v>881</v>
      </c>
      <c r="F195" s="23" t="s">
        <v>882</v>
      </c>
      <c r="G195" s="43" t="s">
        <v>259</v>
      </c>
      <c r="H195" s="49" t="s">
        <v>136</v>
      </c>
      <c r="I195" s="54"/>
    </row>
    <row r="196" spans="1:9" s="51" customFormat="1" ht="39.75" customHeight="1">
      <c r="A196" s="41">
        <v>194</v>
      </c>
      <c r="B196" s="42" t="s">
        <v>1206</v>
      </c>
      <c r="C196" s="23" t="s">
        <v>883</v>
      </c>
      <c r="D196" s="23" t="s">
        <v>884</v>
      </c>
      <c r="E196" s="23" t="s">
        <v>885</v>
      </c>
      <c r="F196" s="23" t="s">
        <v>886</v>
      </c>
      <c r="G196" s="43" t="s">
        <v>259</v>
      </c>
      <c r="H196" s="49" t="s">
        <v>136</v>
      </c>
      <c r="I196" s="54"/>
    </row>
    <row r="197" spans="1:9" s="51" customFormat="1" ht="39.75" customHeight="1">
      <c r="A197" s="41">
        <v>195</v>
      </c>
      <c r="B197" s="42" t="s">
        <v>1246</v>
      </c>
      <c r="C197" s="23" t="s">
        <v>887</v>
      </c>
      <c r="D197" s="23" t="s">
        <v>768</v>
      </c>
      <c r="E197" s="23" t="s">
        <v>888</v>
      </c>
      <c r="F197" s="23" t="s">
        <v>889</v>
      </c>
      <c r="G197" s="43" t="s">
        <v>259</v>
      </c>
      <c r="H197" s="49" t="s">
        <v>136</v>
      </c>
      <c r="I197" s="54"/>
    </row>
    <row r="198" spans="1:9" s="51" customFormat="1" ht="39.75" customHeight="1">
      <c r="A198" s="41">
        <v>196</v>
      </c>
      <c r="B198" s="42" t="s">
        <v>1207</v>
      </c>
      <c r="C198" s="23" t="s">
        <v>890</v>
      </c>
      <c r="D198" s="23" t="s">
        <v>891</v>
      </c>
      <c r="E198" s="23" t="s">
        <v>892</v>
      </c>
      <c r="F198" s="23" t="s">
        <v>893</v>
      </c>
      <c r="G198" s="43" t="s">
        <v>261</v>
      </c>
      <c r="H198" s="49" t="s">
        <v>136</v>
      </c>
      <c r="I198" s="54"/>
    </row>
    <row r="199" spans="1:9" ht="39.75" customHeight="1">
      <c r="A199" s="41">
        <v>197</v>
      </c>
      <c r="B199" s="42" t="s">
        <v>1208</v>
      </c>
      <c r="C199" s="23" t="s">
        <v>883</v>
      </c>
      <c r="D199" s="23" t="s">
        <v>894</v>
      </c>
      <c r="E199" s="23" t="s">
        <v>895</v>
      </c>
      <c r="F199" s="23" t="s">
        <v>896</v>
      </c>
      <c r="G199" s="43" t="s">
        <v>258</v>
      </c>
      <c r="H199" s="49" t="s">
        <v>136</v>
      </c>
      <c r="I199" s="45"/>
    </row>
    <row r="200" spans="1:9" ht="39.75" customHeight="1">
      <c r="A200" s="41">
        <v>198</v>
      </c>
      <c r="B200" s="42" t="s">
        <v>1209</v>
      </c>
      <c r="C200" s="23" t="s">
        <v>897</v>
      </c>
      <c r="D200" s="23" t="s">
        <v>898</v>
      </c>
      <c r="E200" s="23" t="s">
        <v>899</v>
      </c>
      <c r="F200" s="23" t="s">
        <v>900</v>
      </c>
      <c r="G200" s="43" t="s">
        <v>259</v>
      </c>
      <c r="H200" s="49" t="s">
        <v>136</v>
      </c>
      <c r="I200" s="45"/>
    </row>
    <row r="201" spans="1:9" ht="49.5" customHeight="1">
      <c r="A201" s="41">
        <v>199</v>
      </c>
      <c r="B201" s="7" t="s">
        <v>1210</v>
      </c>
      <c r="C201" s="37" t="s">
        <v>901</v>
      </c>
      <c r="D201" s="37" t="s">
        <v>902</v>
      </c>
      <c r="E201" s="37" t="s">
        <v>903</v>
      </c>
      <c r="F201" s="37" t="s">
        <v>904</v>
      </c>
      <c r="G201" s="41" t="s">
        <v>260</v>
      </c>
      <c r="H201" s="49" t="s">
        <v>136</v>
      </c>
      <c r="I201" s="45"/>
    </row>
    <row r="202" spans="1:9" ht="49.5" customHeight="1">
      <c r="A202" s="41">
        <v>200</v>
      </c>
      <c r="B202" s="42" t="s">
        <v>1211</v>
      </c>
      <c r="C202" s="23" t="s">
        <v>905</v>
      </c>
      <c r="D202" s="23" t="s">
        <v>906</v>
      </c>
      <c r="E202" s="23" t="s">
        <v>907</v>
      </c>
      <c r="F202" s="23" t="s">
        <v>908</v>
      </c>
      <c r="G202" s="43" t="s">
        <v>259</v>
      </c>
      <c r="H202" s="49" t="s">
        <v>136</v>
      </c>
      <c r="I202" s="45"/>
    </row>
    <row r="203" spans="1:9" ht="39.75" customHeight="1">
      <c r="A203" s="41">
        <v>201</v>
      </c>
      <c r="B203" s="42" t="s">
        <v>1212</v>
      </c>
      <c r="C203" s="25" t="s">
        <v>909</v>
      </c>
      <c r="D203" s="25" t="s">
        <v>910</v>
      </c>
      <c r="E203" s="25" t="s">
        <v>911</v>
      </c>
      <c r="F203" s="25" t="s">
        <v>912</v>
      </c>
      <c r="G203" s="43" t="s">
        <v>259</v>
      </c>
      <c r="H203" s="44" t="s">
        <v>1291</v>
      </c>
      <c r="I203" s="45"/>
    </row>
    <row r="204" spans="1:9" ht="39.75" customHeight="1">
      <c r="A204" s="41">
        <v>202</v>
      </c>
      <c r="B204" s="42" t="s">
        <v>1213</v>
      </c>
      <c r="C204" s="25" t="s">
        <v>913</v>
      </c>
      <c r="D204" s="25" t="s">
        <v>914</v>
      </c>
      <c r="E204" s="25" t="s">
        <v>915</v>
      </c>
      <c r="F204" s="25" t="s">
        <v>916</v>
      </c>
      <c r="G204" s="43" t="s">
        <v>259</v>
      </c>
      <c r="H204" s="44" t="s">
        <v>137</v>
      </c>
      <c r="I204" s="45"/>
    </row>
    <row r="205" spans="1:9" ht="49.5" customHeight="1">
      <c r="A205" s="41">
        <v>203</v>
      </c>
      <c r="B205" s="42" t="s">
        <v>1214</v>
      </c>
      <c r="C205" s="25" t="s">
        <v>917</v>
      </c>
      <c r="D205" s="25" t="s">
        <v>918</v>
      </c>
      <c r="E205" s="25" t="s">
        <v>919</v>
      </c>
      <c r="F205" s="25" t="s">
        <v>920</v>
      </c>
      <c r="G205" s="43" t="s">
        <v>258</v>
      </c>
      <c r="H205" s="44" t="s">
        <v>137</v>
      </c>
      <c r="I205" s="45"/>
    </row>
    <row r="206" spans="1:9" ht="49.5" customHeight="1">
      <c r="A206" s="41">
        <v>204</v>
      </c>
      <c r="B206" s="42" t="s">
        <v>1215</v>
      </c>
      <c r="C206" s="25" t="s">
        <v>921</v>
      </c>
      <c r="D206" s="25" t="s">
        <v>922</v>
      </c>
      <c r="E206" s="25" t="s">
        <v>923</v>
      </c>
      <c r="F206" s="25" t="s">
        <v>924</v>
      </c>
      <c r="G206" s="43" t="s">
        <v>261</v>
      </c>
      <c r="H206" s="44" t="s">
        <v>137</v>
      </c>
      <c r="I206" s="44"/>
    </row>
    <row r="207" spans="1:9" ht="39.75" customHeight="1">
      <c r="A207" s="41">
        <v>205</v>
      </c>
      <c r="B207" s="42" t="s">
        <v>1216</v>
      </c>
      <c r="C207" s="25" t="s">
        <v>925</v>
      </c>
      <c r="D207" s="25" t="s">
        <v>926</v>
      </c>
      <c r="E207" s="25" t="s">
        <v>927</v>
      </c>
      <c r="F207" s="25" t="s">
        <v>928</v>
      </c>
      <c r="G207" s="43" t="s">
        <v>259</v>
      </c>
      <c r="H207" s="44" t="s">
        <v>137</v>
      </c>
      <c r="I207" s="44"/>
    </row>
    <row r="208" spans="1:9" ht="49.5" customHeight="1">
      <c r="A208" s="41">
        <v>206</v>
      </c>
      <c r="B208" s="42" t="s">
        <v>1217</v>
      </c>
      <c r="C208" s="25" t="s">
        <v>929</v>
      </c>
      <c r="D208" s="25" t="s">
        <v>930</v>
      </c>
      <c r="E208" s="25" t="s">
        <v>931</v>
      </c>
      <c r="F208" s="25" t="s">
        <v>932</v>
      </c>
      <c r="G208" s="43" t="s">
        <v>258</v>
      </c>
      <c r="H208" s="44" t="s">
        <v>137</v>
      </c>
      <c r="I208" s="44"/>
    </row>
    <row r="209" spans="1:9" ht="39.75" customHeight="1">
      <c r="A209" s="41">
        <v>207</v>
      </c>
      <c r="B209" s="42" t="s">
        <v>1218</v>
      </c>
      <c r="C209" s="25" t="s">
        <v>933</v>
      </c>
      <c r="D209" s="25" t="s">
        <v>934</v>
      </c>
      <c r="E209" s="25" t="s">
        <v>935</v>
      </c>
      <c r="F209" s="25" t="s">
        <v>936</v>
      </c>
      <c r="G209" s="43" t="s">
        <v>260</v>
      </c>
      <c r="H209" s="44" t="s">
        <v>137</v>
      </c>
      <c r="I209" s="44"/>
    </row>
    <row r="210" spans="1:9" ht="39.75" customHeight="1">
      <c r="A210" s="41">
        <v>208</v>
      </c>
      <c r="B210" s="42" t="s">
        <v>1219</v>
      </c>
      <c r="C210" s="25" t="s">
        <v>937</v>
      </c>
      <c r="D210" s="25" t="s">
        <v>938</v>
      </c>
      <c r="E210" s="25" t="s">
        <v>939</v>
      </c>
      <c r="F210" s="25" t="s">
        <v>940</v>
      </c>
      <c r="G210" s="43" t="s">
        <v>258</v>
      </c>
      <c r="H210" s="44" t="s">
        <v>137</v>
      </c>
      <c r="I210" s="44"/>
    </row>
    <row r="211" spans="1:9" ht="39.75" customHeight="1">
      <c r="A211" s="41">
        <v>209</v>
      </c>
      <c r="B211" s="42" t="s">
        <v>1220</v>
      </c>
      <c r="C211" s="25" t="s">
        <v>941</v>
      </c>
      <c r="D211" s="25" t="s">
        <v>942</v>
      </c>
      <c r="E211" s="25" t="s">
        <v>943</v>
      </c>
      <c r="F211" s="25" t="s">
        <v>944</v>
      </c>
      <c r="G211" s="43" t="s">
        <v>261</v>
      </c>
      <c r="H211" s="44" t="s">
        <v>137</v>
      </c>
      <c r="I211" s="44"/>
    </row>
    <row r="212" spans="1:9" s="51" customFormat="1" ht="39.75" customHeight="1">
      <c r="A212" s="41">
        <v>210</v>
      </c>
      <c r="B212" s="7" t="s">
        <v>1221</v>
      </c>
      <c r="C212" s="26" t="s">
        <v>945</v>
      </c>
      <c r="D212" s="26" t="s">
        <v>946</v>
      </c>
      <c r="E212" s="26" t="s">
        <v>947</v>
      </c>
      <c r="F212" s="26" t="s">
        <v>948</v>
      </c>
      <c r="G212" s="41" t="s">
        <v>258</v>
      </c>
      <c r="H212" s="44" t="s">
        <v>137</v>
      </c>
      <c r="I212" s="49"/>
    </row>
    <row r="213" spans="1:9" s="51" customFormat="1" ht="30" customHeight="1">
      <c r="A213" s="41">
        <v>211</v>
      </c>
      <c r="B213" s="7" t="s">
        <v>1222</v>
      </c>
      <c r="C213" s="26" t="s">
        <v>949</v>
      </c>
      <c r="D213" s="26" t="s">
        <v>950</v>
      </c>
      <c r="E213" s="26" t="s">
        <v>951</v>
      </c>
      <c r="F213" s="26" t="s">
        <v>952</v>
      </c>
      <c r="G213" s="41" t="s">
        <v>261</v>
      </c>
      <c r="H213" s="44" t="s">
        <v>137</v>
      </c>
      <c r="I213" s="49"/>
    </row>
    <row r="214" spans="1:9" s="51" customFormat="1" ht="49.5" customHeight="1">
      <c r="A214" s="41">
        <v>212</v>
      </c>
      <c r="B214" s="7" t="s">
        <v>1223</v>
      </c>
      <c r="C214" s="26" t="s">
        <v>953</v>
      </c>
      <c r="D214" s="26" t="s">
        <v>954</v>
      </c>
      <c r="E214" s="26" t="s">
        <v>955</v>
      </c>
      <c r="F214" s="26" t="s">
        <v>956</v>
      </c>
      <c r="G214" s="41" t="s">
        <v>258</v>
      </c>
      <c r="H214" s="44" t="s">
        <v>137</v>
      </c>
      <c r="I214" s="54"/>
    </row>
    <row r="215" spans="1:9" s="51" customFormat="1" ht="39.75" customHeight="1">
      <c r="A215" s="41">
        <v>213</v>
      </c>
      <c r="B215" s="7" t="s">
        <v>1224</v>
      </c>
      <c r="C215" s="26" t="s">
        <v>957</v>
      </c>
      <c r="D215" s="26" t="s">
        <v>958</v>
      </c>
      <c r="E215" s="26" t="s">
        <v>959</v>
      </c>
      <c r="F215" s="26" t="s">
        <v>960</v>
      </c>
      <c r="G215" s="41" t="s">
        <v>260</v>
      </c>
      <c r="H215" s="44" t="s">
        <v>137</v>
      </c>
      <c r="I215" s="54"/>
    </row>
    <row r="216" spans="1:9" s="51" customFormat="1" ht="39.75" customHeight="1">
      <c r="A216" s="41">
        <v>214</v>
      </c>
      <c r="B216" s="52" t="s">
        <v>961</v>
      </c>
      <c r="C216" s="26" t="s">
        <v>962</v>
      </c>
      <c r="D216" s="26" t="s">
        <v>963</v>
      </c>
      <c r="E216" s="26" t="s">
        <v>964</v>
      </c>
      <c r="F216" s="26" t="s">
        <v>965</v>
      </c>
      <c r="G216" s="41" t="s">
        <v>258</v>
      </c>
      <c r="H216" s="44" t="s">
        <v>137</v>
      </c>
      <c r="I216" s="54"/>
    </row>
    <row r="217" spans="1:9" ht="39.75" customHeight="1">
      <c r="A217" s="41">
        <v>215</v>
      </c>
      <c r="B217" s="42" t="s">
        <v>1225</v>
      </c>
      <c r="C217" s="25" t="s">
        <v>966</v>
      </c>
      <c r="D217" s="25" t="s">
        <v>967</v>
      </c>
      <c r="E217" s="25" t="s">
        <v>968</v>
      </c>
      <c r="F217" s="25" t="s">
        <v>969</v>
      </c>
      <c r="G217" s="43" t="s">
        <v>259</v>
      </c>
      <c r="H217" s="44" t="s">
        <v>137</v>
      </c>
      <c r="I217" s="45"/>
    </row>
    <row r="218" spans="1:9" ht="39.75" customHeight="1">
      <c r="A218" s="41">
        <v>216</v>
      </c>
      <c r="B218" s="42" t="s">
        <v>1226</v>
      </c>
      <c r="C218" s="25" t="s">
        <v>970</v>
      </c>
      <c r="D218" s="25" t="s">
        <v>971</v>
      </c>
      <c r="E218" s="25" t="s">
        <v>972</v>
      </c>
      <c r="F218" s="25" t="s">
        <v>973</v>
      </c>
      <c r="G218" s="43" t="s">
        <v>260</v>
      </c>
      <c r="H218" s="44" t="s">
        <v>137</v>
      </c>
      <c r="I218" s="45"/>
    </row>
    <row r="219" spans="1:9" ht="30" customHeight="1">
      <c r="A219" s="41">
        <v>217</v>
      </c>
      <c r="B219" s="42" t="s">
        <v>1227</v>
      </c>
      <c r="C219" s="25" t="s">
        <v>974</v>
      </c>
      <c r="D219" s="25" t="s">
        <v>975</v>
      </c>
      <c r="E219" s="25" t="s">
        <v>976</v>
      </c>
      <c r="F219" s="25" t="s">
        <v>977</v>
      </c>
      <c r="G219" s="43" t="s">
        <v>258</v>
      </c>
      <c r="H219" s="44" t="s">
        <v>137</v>
      </c>
      <c r="I219" s="45"/>
    </row>
    <row r="220" spans="1:9" ht="39.75" customHeight="1">
      <c r="A220" s="41">
        <v>218</v>
      </c>
      <c r="B220" s="42" t="s">
        <v>1228</v>
      </c>
      <c r="C220" s="25" t="s">
        <v>425</v>
      </c>
      <c r="D220" s="25" t="s">
        <v>978</v>
      </c>
      <c r="E220" s="25" t="s">
        <v>369</v>
      </c>
      <c r="F220" s="25" t="s">
        <v>979</v>
      </c>
      <c r="G220" s="43" t="s">
        <v>260</v>
      </c>
      <c r="H220" s="44" t="s">
        <v>137</v>
      </c>
      <c r="I220" s="45"/>
    </row>
    <row r="221" spans="1:9" ht="30" customHeight="1">
      <c r="A221" s="41">
        <v>219</v>
      </c>
      <c r="B221" s="42" t="s">
        <v>1229</v>
      </c>
      <c r="C221" s="25" t="s">
        <v>980</v>
      </c>
      <c r="D221" s="25" t="s">
        <v>981</v>
      </c>
      <c r="E221" s="25" t="s">
        <v>982</v>
      </c>
      <c r="F221" s="25" t="s">
        <v>983</v>
      </c>
      <c r="G221" s="43" t="s">
        <v>258</v>
      </c>
      <c r="H221" s="44" t="s">
        <v>137</v>
      </c>
      <c r="I221" s="45"/>
    </row>
    <row r="222" spans="1:9" ht="39.75" customHeight="1">
      <c r="A222" s="41">
        <v>220</v>
      </c>
      <c r="B222" s="42" t="s">
        <v>1230</v>
      </c>
      <c r="C222" s="25" t="s">
        <v>984</v>
      </c>
      <c r="D222" s="25" t="s">
        <v>985</v>
      </c>
      <c r="E222" s="25" t="s">
        <v>986</v>
      </c>
      <c r="F222" s="25" t="s">
        <v>987</v>
      </c>
      <c r="G222" s="43" t="s">
        <v>260</v>
      </c>
      <c r="H222" s="44" t="s">
        <v>137</v>
      </c>
      <c r="I222" s="43"/>
    </row>
    <row r="223" spans="1:9" ht="49.5" customHeight="1">
      <c r="A223" s="41">
        <v>221</v>
      </c>
      <c r="B223" s="42" t="s">
        <v>1247</v>
      </c>
      <c r="C223" s="25" t="s">
        <v>988</v>
      </c>
      <c r="D223" s="25" t="s">
        <v>989</v>
      </c>
      <c r="E223" s="25" t="s">
        <v>990</v>
      </c>
      <c r="F223" s="25" t="s">
        <v>991</v>
      </c>
      <c r="G223" s="43" t="s">
        <v>261</v>
      </c>
      <c r="H223" s="44" t="s">
        <v>137</v>
      </c>
      <c r="I223" s="45"/>
    </row>
    <row r="224" spans="1:9" ht="39.75" customHeight="1">
      <c r="A224" s="41">
        <v>222</v>
      </c>
      <c r="B224" s="42" t="s">
        <v>1231</v>
      </c>
      <c r="C224" s="25" t="s">
        <v>992</v>
      </c>
      <c r="D224" s="25" t="s">
        <v>993</v>
      </c>
      <c r="E224" s="25" t="s">
        <v>994</v>
      </c>
      <c r="F224" s="25" t="s">
        <v>995</v>
      </c>
      <c r="G224" s="43" t="s">
        <v>258</v>
      </c>
      <c r="H224" s="44" t="s">
        <v>137</v>
      </c>
      <c r="I224" s="43"/>
    </row>
    <row r="225" spans="1:9" ht="39.75" customHeight="1">
      <c r="A225" s="41">
        <v>223</v>
      </c>
      <c r="B225" s="42" t="s">
        <v>1232</v>
      </c>
      <c r="C225" s="25" t="s">
        <v>996</v>
      </c>
      <c r="D225" s="25" t="s">
        <v>997</v>
      </c>
      <c r="E225" s="25" t="s">
        <v>998</v>
      </c>
      <c r="F225" s="25" t="s">
        <v>999</v>
      </c>
      <c r="G225" s="43" t="s">
        <v>260</v>
      </c>
      <c r="H225" s="44" t="s">
        <v>137</v>
      </c>
      <c r="I225" s="45"/>
    </row>
    <row r="226" spans="1:9" ht="39.75" customHeight="1">
      <c r="A226" s="41">
        <v>224</v>
      </c>
      <c r="B226" s="42" t="s">
        <v>1233</v>
      </c>
      <c r="C226" s="25" t="s">
        <v>1000</v>
      </c>
      <c r="D226" s="25" t="s">
        <v>1001</v>
      </c>
      <c r="E226" s="25" t="s">
        <v>1002</v>
      </c>
      <c r="F226" s="25" t="s">
        <v>1003</v>
      </c>
      <c r="G226" s="43" t="s">
        <v>260</v>
      </c>
      <c r="H226" s="44" t="s">
        <v>137</v>
      </c>
      <c r="I226" s="43"/>
    </row>
    <row r="227" spans="1:9" ht="39.75" customHeight="1">
      <c r="A227" s="41">
        <v>225</v>
      </c>
      <c r="B227" s="42" t="s">
        <v>1234</v>
      </c>
      <c r="C227" s="25" t="s">
        <v>1004</v>
      </c>
      <c r="D227" s="25" t="s">
        <v>1005</v>
      </c>
      <c r="E227" s="25" t="s">
        <v>1006</v>
      </c>
      <c r="F227" s="25" t="s">
        <v>1007</v>
      </c>
      <c r="G227" s="43" t="s">
        <v>258</v>
      </c>
      <c r="H227" s="44" t="s">
        <v>137</v>
      </c>
      <c r="I227" s="27"/>
    </row>
    <row r="228" spans="1:9" ht="39.75" customHeight="1">
      <c r="A228" s="41">
        <v>226</v>
      </c>
      <c r="B228" s="42" t="s">
        <v>1235</v>
      </c>
      <c r="C228" s="25" t="s">
        <v>1008</v>
      </c>
      <c r="D228" s="25" t="s">
        <v>1009</v>
      </c>
      <c r="E228" s="25" t="s">
        <v>1010</v>
      </c>
      <c r="F228" s="25" t="s">
        <v>1011</v>
      </c>
      <c r="G228" s="43" t="s">
        <v>260</v>
      </c>
      <c r="H228" s="44" t="s">
        <v>137</v>
      </c>
      <c r="I228" s="27"/>
    </row>
    <row r="229" spans="1:9" ht="39.75" customHeight="1">
      <c r="A229" s="41">
        <v>227</v>
      </c>
      <c r="B229" s="42" t="s">
        <v>1236</v>
      </c>
      <c r="C229" s="25" t="s">
        <v>1012</v>
      </c>
      <c r="D229" s="25" t="s">
        <v>1013</v>
      </c>
      <c r="E229" s="25" t="s">
        <v>1014</v>
      </c>
      <c r="F229" s="25" t="s">
        <v>1015</v>
      </c>
      <c r="G229" s="43" t="s">
        <v>258</v>
      </c>
      <c r="H229" s="44" t="s">
        <v>137</v>
      </c>
      <c r="I229" s="27"/>
    </row>
    <row r="230" spans="1:9" ht="39.75" customHeight="1">
      <c r="A230" s="41">
        <v>228</v>
      </c>
      <c r="B230" s="42" t="s">
        <v>1237</v>
      </c>
      <c r="C230" s="25" t="s">
        <v>1016</v>
      </c>
      <c r="D230" s="25" t="s">
        <v>1017</v>
      </c>
      <c r="E230" s="25" t="s">
        <v>1018</v>
      </c>
      <c r="F230" s="25" t="s">
        <v>1019</v>
      </c>
      <c r="G230" s="43" t="s">
        <v>259</v>
      </c>
      <c r="H230" s="44" t="s">
        <v>137</v>
      </c>
      <c r="I230" s="27"/>
    </row>
    <row r="231" spans="1:9" s="51" customFormat="1" ht="30" customHeight="1">
      <c r="A231" s="41">
        <v>229</v>
      </c>
      <c r="B231" s="7" t="s">
        <v>1238</v>
      </c>
      <c r="C231" s="26" t="s">
        <v>1020</v>
      </c>
      <c r="D231" s="26" t="s">
        <v>1021</v>
      </c>
      <c r="E231" s="26" t="s">
        <v>1022</v>
      </c>
      <c r="F231" s="26" t="s">
        <v>1023</v>
      </c>
      <c r="G231" s="41" t="s">
        <v>261</v>
      </c>
      <c r="H231" s="44" t="s">
        <v>137</v>
      </c>
      <c r="I231" s="28"/>
    </row>
    <row r="232" spans="1:9" s="51" customFormat="1" ht="49.5" customHeight="1">
      <c r="A232" s="41">
        <v>230</v>
      </c>
      <c r="B232" s="7" t="s">
        <v>1239</v>
      </c>
      <c r="C232" s="26" t="s">
        <v>1024</v>
      </c>
      <c r="D232" s="26" t="s">
        <v>1025</v>
      </c>
      <c r="E232" s="26" t="s">
        <v>939</v>
      </c>
      <c r="F232" s="26" t="s">
        <v>1026</v>
      </c>
      <c r="G232" s="41" t="s">
        <v>259</v>
      </c>
      <c r="H232" s="44" t="s">
        <v>137</v>
      </c>
      <c r="I232" s="28"/>
    </row>
  </sheetData>
  <sheetProtection/>
  <mergeCells count="2">
    <mergeCell ref="A1:I1"/>
    <mergeCell ref="C2:F2"/>
  </mergeCells>
  <printOptions/>
  <pageMargins left="0.5905511811023623" right="0.5905511811023623" top="0.7874015748031497" bottom="0.5905511811023623" header="0.1968503937007874" footer="0.1968503937007874"/>
  <pageSetup horizontalDpi="180" verticalDpi="180" orientation="landscape" paperSize="9" r:id="rId1"/>
  <headerFooter differentOddEven="1">
    <oddFooter>&amp;C&amp;9第 &amp;P 页，共 &amp;N 页</oddFooter>
    <evenFooter>&amp;C&amp;9第 &amp;P 页，共 &amp;N 页</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2017-11-29T01:36:01Z</dcterms:modified>
  <cp:category/>
  <cp:version/>
  <cp:contentType/>
  <cp:contentStatus/>
</cp:coreProperties>
</file>