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45" windowWidth="13170" windowHeight="3720" activeTab="2"/>
  </bookViews>
  <sheets>
    <sheet name="试题分布表" sheetId="1" r:id="rId1"/>
    <sheet name="判断题（230道）" sheetId="2" r:id="rId2"/>
    <sheet name="单选题（185道）" sheetId="3" r:id="rId3"/>
  </sheets>
  <definedNames>
    <definedName name="_xlnm.Print_Area" localSheetId="2">'单选题（185道）'!$A$1:$I$187</definedName>
    <definedName name="_xlnm.Print_Area" localSheetId="0">'试题分布表'!$A$1:$E$14</definedName>
  </definedNames>
  <calcPr fullCalcOnLoad="1"/>
</workbook>
</file>

<file path=xl/sharedStrings.xml><?xml version="1.0" encoding="utf-8"?>
<sst xmlns="http://schemas.openxmlformats.org/spreadsheetml/2006/main" count="2083" uniqueCount="1134">
  <si>
    <t>考试范围</t>
  </si>
  <si>
    <t>题量</t>
  </si>
  <si>
    <t>总量</t>
  </si>
  <si>
    <t>合计</t>
  </si>
  <si>
    <t xml:space="preserve"> </t>
  </si>
  <si>
    <t>一.政策、法律法规</t>
  </si>
  <si>
    <t>社会责任与职业道德</t>
  </si>
  <si>
    <t>刷卡付费耽误时间，因此即使装有刷卡设备的出租汽车，也可以拒绝乘客刷卡付费的要求。</t>
  </si>
  <si>
    <t>网络预约出租汽车和巡游出租汽车驾驶员行车安全及运营服务均应符合《出租汽车运营服务规范》（GB/T 22485）的相关要求。</t>
  </si>
  <si>
    <t>巡游出租汽车电召服务平台和网约车平台均应当提供18小时不间断服务。</t>
  </si>
  <si>
    <t>出租汽车驾驶员可以向同意合乘的乘客分别收取单独运送时产生的车费。</t>
  </si>
  <si>
    <t>出租汽车驾驶员载客行驶过程中不得到加油(气)站补充燃料。</t>
  </si>
  <si>
    <t>侥幸心理是出租汽车驾驶员在驾车时，虽然知道自己的驾车行为有一定的风险，但总认为事故不会落在自己头上而产生了一种心理现象。</t>
  </si>
  <si>
    <t>出租汽车驾驶员在生病服药期间，不宜开展运营服务。</t>
  </si>
  <si>
    <t>行车过程中，通过急弯应减速慢行，不得在弯道超车，遇到视线不良的弯道应提前鸣喇叭，靠右行驶。</t>
  </si>
  <si>
    <t>在积雪路面行车时，驾驶员要加大行车间距，不要轻易超车、急转弯，但可以紧急制动。</t>
  </si>
  <si>
    <t>在冰雪道路上行车时，车辆附着力变大，易发生车轮空转或溜滑。</t>
  </si>
  <si>
    <t>驾驶出租汽车在城乡结合部通过路口时，要减速礼让，提防危险情况。</t>
  </si>
  <si>
    <t>在人、车、路、环境等因素中，驾驶员是导致道路交通事故发生的主要因素。</t>
  </si>
  <si>
    <t>引发道路交通事故的因素中，道路和车辆起决定性作用。</t>
  </si>
  <si>
    <t>驾驶车辆在无车道分隔线的道路上超车时，可从前车的右侧超越。</t>
  </si>
  <si>
    <t>行车中遇到车流缓慢或者周边车辆有不文明驾驶行为时，驾驶员应做好自我控制，避免产生急躁、愤怒情绪，影响运营安全。</t>
  </si>
  <si>
    <t>出租汽车驾驶员只要具备了较高的驾驶技能，就能避免道路交通事故的发生。</t>
  </si>
  <si>
    <t>只要驾驶技能过硬，行车中可以缩短跟车距离并适当超出限速。</t>
  </si>
  <si>
    <t>跟车行驶时，要预见前车随时可能转向、减速或紧急制动，能够提前采取措施以确保安全。</t>
  </si>
  <si>
    <t>会车时，要注意对面车辆后方的行人、车辆、牲畜，以防其突然横穿带来危险。</t>
  </si>
  <si>
    <t>驾驶车辆准备超车时发现前方车辆正在左转弯、掉头、超车，要提前加速超车。</t>
  </si>
  <si>
    <t>驾驶出租汽车掉头时应尽量选择交通流量小、道路较宽、能一次完成掉头的路段进行。</t>
  </si>
  <si>
    <t>出租汽车驾驶员小明载运乘客中看到前方机动车信号灯黄灯亮，仍加速强行通过，是为了将乘客迅速送达目的，提高运效的做法。</t>
  </si>
  <si>
    <t>出租汽车驾驶员小王认为前车速度较慢，他可以缩短与前车间距并鸣笛，以示意前车开快点或者赶紧让路。</t>
  </si>
  <si>
    <t>车速较高时遇到紧急情况，驾驶员应采取急转方向、紧急制动避让，以减小碰撞损坏程度。</t>
  </si>
  <si>
    <t>在制动距离内要发生不可避免的碰撞时，驾驶员可采取急转转向盘躲避的方法。</t>
  </si>
  <si>
    <t>制动突然失灵时，驾驶员要握稳转向盘，立即松开加速踏板，并尽可能利用转向避让障碍物。</t>
  </si>
  <si>
    <t>下坡路车辆制动突然失效时，驾驶员最好利用道路边专设的紧急停车道停车。</t>
  </si>
  <si>
    <t>车辆制动时，车轮抱死会使转向失灵。</t>
  </si>
  <si>
    <t>发动机起火时，驾驶员应迅速熄火，打开发动机罩进行灭火。</t>
  </si>
  <si>
    <t>驾驶出租汽车行驶中制动管路破裂或制动液不足会导致制动失效。</t>
  </si>
  <si>
    <t>出租汽车驾驶员只要时刻提高警惕，加强防范，就能做到运营安全。</t>
  </si>
  <si>
    <t>乘客到达目的地时，出租汽车驾驶员应锁住车门再收费。</t>
  </si>
  <si>
    <t>出租汽车驾驶员在城外区域发现乘客有可疑迹象时，要留意是否有报警点、派出所或政府其他相关部门。</t>
  </si>
  <si>
    <t>扑救有毒气体火灾时，扑救人员应穿戴防毒面具和相应的防护用品，站在上风处施救。</t>
  </si>
  <si>
    <t>遇到乘客坚持携带危险品乘车时，出租汽车驾驶员可以拒载并报警。</t>
  </si>
  <si>
    <t>灯光、喇叭、仪表是否正常有效是车辆安全检视的重要内容。</t>
  </si>
  <si>
    <t>起动发动机前，应检查机油油面高度是否在机油尺刻线之间，机油是否色清无杂质。</t>
  </si>
  <si>
    <t>散热器内冷却液不足，容易导致发动机过热。</t>
  </si>
  <si>
    <t>驾驶员夜间行驶前应对车辆照明系统做全面的检查，如有故障，需修复之后才可运营。</t>
  </si>
  <si>
    <t>离合器踏板自由行程越大，分离越彻底。</t>
  </si>
  <si>
    <t>车辆二级维护可根据车辆的技术状况适当调整作业周期。</t>
  </si>
  <si>
    <t>车辆一级维护作业的内容除日常维护作业外，以清洁、润滑、紧固为主，并检查有关制动、操纵等安全部件。</t>
  </si>
  <si>
    <t>出租汽车车辆的二级维护必须按期进行。</t>
  </si>
  <si>
    <t>发动机异响与转速、负荷、温度、缸位、工作循环、润滑条件等多种因素有关。</t>
  </si>
  <si>
    <t>离合器打滑表现是当汽车起步时，完全放松离合器踏板，发动机动力不能完全传至变速器主动轴，使汽车动力下降，起步困难。</t>
  </si>
  <si>
    <t>制动跑偏的原因有车架变形、前轴移位、前束不合要求、转向机构松旷及两前钢板弹簧弹力不均等。</t>
  </si>
  <si>
    <t>汽车离合器故障有离合器分离不彻底、离合器打滑、离合器发抖、离合器异响等。</t>
  </si>
  <si>
    <t>道路运输车辆一级维护作业的内容除日常维护作业外，以清洁、润滑、紧固为主，并检查有关制动、操纵等安全部件。</t>
  </si>
  <si>
    <t>收车后的车辆维护属于一级维护。</t>
  </si>
  <si>
    <t>参与自然灾害、事故灾难、公共卫生事件和社会安全事件等突发事件的应对工作，是出租汽车驾驶员的义务。</t>
  </si>
  <si>
    <t>出租汽车驾驶员积极学习城市历史文化知识，向乘客传播城市文明是具有社会责任感的表现。</t>
  </si>
  <si>
    <t>出租汽车驾驶员积极参与扶危济困等活动有效传播了精神文明。</t>
  </si>
  <si>
    <t>出租汽车驾驶员只有做到诚实守信、文明服务，才能赢得乘客认可，提高职业信誉。</t>
  </si>
  <si>
    <t>出租汽车在服务过程中，因驾驶员或车辆故障等原因造成服务中断的，乘客必须以计程计价设备实际显示的金额支付车费。</t>
  </si>
  <si>
    <t>出租汽车计程计价设备，用于测量出租汽车持续运营时间和行驶里程。</t>
  </si>
  <si>
    <t>乘客乘坐出租汽车过程中如遇等候时，等候费由计程计价设备自动加价。</t>
  </si>
  <si>
    <t>交付乘客的出租汽车发票，可以不必与计程计价设备显示金额吻合。</t>
  </si>
  <si>
    <t>出租汽车驾驶员必须确保计程计价设备完好有效，计量准确。</t>
  </si>
  <si>
    <t>乘客随车携带大件行李，出租汽车驾驶员可以另收费用。</t>
  </si>
  <si>
    <t>冷却系统状况不良将直接导致发动机不能在正常的温度下工作，燃油消耗量会增大。</t>
  </si>
  <si>
    <t>消声器功能主要是为了消除部分噪声，所以其损坏与燃油消耗无关。</t>
  </si>
  <si>
    <t>电喷汽油发动机起动不需要踩踏油门，因为电喷汽油发动机控制油门踏板的是节气门的开度，供油量及混合气浓度都由电喷系统自动控制。</t>
  </si>
  <si>
    <t>汽车节能驾驶应以安全为前提，没有安全，节能就毫无意义。</t>
  </si>
  <si>
    <t>行车中驾驶员感到动力不足时可猛踩加速踏板增强动力，防止频繁换挡，这样可以节约燃料。</t>
  </si>
  <si>
    <t>汽车噪声主要来自于汽车排气噪声、发动机噪声、轮胎噪声和喇叭噪声。</t>
  </si>
  <si>
    <t>道路交通噪声主要来源于运行的机动车辆，其中以汽车噪声的影响最大。</t>
  </si>
  <si>
    <t>行车速度过慢，发动机的热效率低，相对的污染物排放会少。</t>
  </si>
  <si>
    <t>驾驶员定期检查发动机、底盘等各部件的润滑状况能够减少汽车对环境的污染。</t>
  </si>
  <si>
    <t>出租汽车一旦发生道路交通事故，驾驶员要沉着冷静，稳妥处理，将道路交通事故造成的损失降到最低限度。</t>
  </si>
  <si>
    <t>发生道路交通事故后出租汽车驾驶员要保护现场，设立标记。优先保护好现场，然后再抢救伤员。</t>
  </si>
  <si>
    <t>出租汽车发生道路交通事故后，如有乘客在车内，驾驶员可以请乘客帮助寻找事故的目击者。</t>
  </si>
  <si>
    <t>出租汽车驾驶员发生未造成人身伤亡的道路交通事故，当事人对事实及成因无争议的，适用简易程序。</t>
  </si>
  <si>
    <t>车辆发生道路交通事故后，从车中移出伤员或搬运伤员时动作要轻缓。</t>
  </si>
  <si>
    <t>在道路交通事故现场抢救伤员时，要注意隐蔽性损伤，如脑出血、腹内脏器出血等。</t>
  </si>
  <si>
    <t>在城市主要道路上，发生交通事故，在公安交管部门提取现场证据后，有权进行强制撤离现场，恢复交通。</t>
  </si>
  <si>
    <t>发生交通事故后，因抢救伤员需要变动现场的，应当标明伤员位置。</t>
  </si>
  <si>
    <t>交通事故现场抢救伤员需要移动位置时，如果没有重伤员，现场人员不必标记伤员的原始位置。</t>
  </si>
  <si>
    <t>对交通事故损害赔偿的争议，当事人可以请求公安机关交通管理部门调解，也可以直接向人民法院提起民事诉讼。</t>
  </si>
  <si>
    <t>机动车与非机动车驾驶人、行人之间发生交通事故的，必须由机动车一方承担责任。</t>
  </si>
  <si>
    <t>交强险是机动车道路交通事故责任强制保险的简称。</t>
  </si>
  <si>
    <t>全车盗抢险、玻璃单独破碎险、车辆停驶损失险、自燃损失险、新增设备损失险等保险属于附加险。</t>
  </si>
  <si>
    <t>附加险条款与基本险条款相抵触处，以基本险条款为准，未尽之处，也以基本险条款为准。</t>
  </si>
  <si>
    <t>根据《机动车交通事故责任强制保险条例》，道路交通事故的损失是由受害人故意造成的，保险公司不予赔偿。</t>
  </si>
  <si>
    <t>道路交通事故责任强制保险根据各行政区划不同情况制定不同责任限额。</t>
  </si>
  <si>
    <t>商业险赔偿，保险金额低于实际价值时，以出险当时的实际价值计算赔偿。</t>
  </si>
  <si>
    <t>发生交通事故后，出租汽车驾驶员应保护好事故现场并及时向公安交管部门和保险公司报案，以获得保险公司赔偿。</t>
  </si>
  <si>
    <t>道路交通事故的损失是由受害人故意造成的，保险公司不予赔偿。</t>
  </si>
  <si>
    <t>车辆发生火灾而车门无法打开时，应当打破玻璃窗组织乘客尽快离开车辆。</t>
  </si>
  <si>
    <t>车辆发生火灾组织乘客疏散时，乘客应当顺着风向躲避。</t>
  </si>
  <si>
    <t>冬季车辆使用含酒精的防冻液起火，可立即用水浇泼起火部位，冲淡酒精防冻液的浓度，从而迫使火势减弱而熄灭。</t>
  </si>
  <si>
    <t>抢救道路交通事故中的伤员时，应当尽可能用救护车运送，使伤员平卧，减少运送途中的二次损伤。</t>
  </si>
  <si>
    <t>事故现场发现伤员头部受伤不严重时，可对伤部止血后，扶伤员靠墙或树旁坐下，用垫子将头和肩垫好。</t>
  </si>
  <si>
    <t>事故现场救护脊柱受损的伤员时，可以改变伤员姿势，使其感觉舒适。</t>
  </si>
  <si>
    <t>对伤员进行人工呼吸时，让伤员仰卧，面部向上，头后部垫一软枕。</t>
  </si>
  <si>
    <t>出租汽车起火时，应该尽量将车驶离加油站及附近有高压电线等易燃易爆的危险地段。</t>
  </si>
  <si>
    <t>车辆起火后，驾驶员救火时应脱去化纤服装，注意保护裸露的皮肤。</t>
  </si>
  <si>
    <t>事故现场采用人工呼吸方法抢救伤员时，要设法排除伤员嘴和咽喉中的异物。</t>
  </si>
  <si>
    <t>事故现场救护烧伤伤员时，可使用粉剂、油剂、油膏或油等敷料。</t>
  </si>
  <si>
    <t>发生交通事故，当伤员压于车轮或物体下，要将伤员拉拽出来，以免延误抢救时间。</t>
  </si>
  <si>
    <t>对被酸、碱等腐蚀性化学品沾染的伤员，救护人员可用大量流动清水冲洗受伤的部位。</t>
  </si>
  <si>
    <t>发生交通事故后，实施救护的原则是：先抢后救、先重后轻，先止血后包扎、再固定搬运。</t>
  </si>
  <si>
    <t>出租汽车驾驶员不得窃取或者以其他非法方式获取乘客个人信息。</t>
  </si>
  <si>
    <t>出租汽车驾驶员不得非法向他人提供乘客个人信息。</t>
  </si>
  <si>
    <t>出租汽车驾驶员有权收集、传播乘客信息。</t>
  </si>
  <si>
    <t>出租汽车驾驶员散播乘客信息损害乘客权益的，无论有无过错，应当承担法律责任。</t>
  </si>
  <si>
    <t>出租汽车驾驶员与他人共同传播乘客信息，造成乘客损害的，应当承担连带责任。</t>
  </si>
  <si>
    <t>出租汽车驾驶员可以委托他人保存乘客信息，留作他用。</t>
  </si>
  <si>
    <t>出租汽车驾驶员利用网络侵害乘客民事权益的，应当承担侵权责任。</t>
  </si>
  <si>
    <t>二.地方常识</t>
  </si>
  <si>
    <t>沈阳人文地理</t>
  </si>
  <si>
    <t>三.服务标准规范</t>
  </si>
  <si>
    <t>服务流程、驾驶员服务要求、特殊人群服务与服务禁忌、服务评价与投诉处理</t>
  </si>
  <si>
    <t>四.安全运营知识</t>
  </si>
  <si>
    <t>安全运营生理与心理知识、行车安全与突发情况处置、自我安全防范、常见危险品的基本知识、车辆维护与常见故障处理</t>
  </si>
  <si>
    <t>五.职业道德</t>
  </si>
  <si>
    <t>六.其他相关知识</t>
  </si>
  <si>
    <t>运价与计程计价设备使用知识、节能与环保知识、交通事故处理、应急保障、消防与乘客救护基本知识、信息安全</t>
  </si>
  <si>
    <t>序号</t>
  </si>
  <si>
    <t>题            干</t>
  </si>
  <si>
    <t>答案</t>
  </si>
  <si>
    <t>考试
项目</t>
  </si>
  <si>
    <t>考试
范围</t>
  </si>
  <si>
    <t>考试项目</t>
  </si>
  <si>
    <t>判断</t>
  </si>
  <si>
    <t>单选</t>
  </si>
  <si>
    <t>沈阳市巡游出租汽车驾驶员
从业资格区域科目考试题库（第1版）</t>
  </si>
  <si>
    <t>沈阳市巡游出租汽车驾驶员从业资格区域科目考试题库（第1版）</t>
  </si>
  <si>
    <t>对于出租汽车驾驶员“驾驶车容车貌未达标的出租汽车营运”的，服务质量信誉考核-3分。</t>
  </si>
  <si>
    <t>对于出租汽车驾驶员“营运中在车厢内吸烟、吃零食或接打手机”的，服务质量信誉考核-1分。</t>
  </si>
  <si>
    <t>出租汽车包括巡游出租汽车（巡游车）、网络预约出租汽车（网约车）、私人小客车合乘（拼车、顺风车）。</t>
  </si>
  <si>
    <t>客运出租汽车应当选用节能、环保车型，优先使用新能源或者清洁能源车辆。</t>
  </si>
  <si>
    <t>巡游车驾驶员在营运中，应当衣着整洁、文明礼貌、服务规范、安全行车。</t>
  </si>
  <si>
    <t>巡游车驾驶员在营运中，应当遵守交通法律、法规，不得在禁止停车路段停车待租、上下乘客，不得在车内吸烟。</t>
  </si>
  <si>
    <t>巡游车驾驶员在营运中，应当按照乘客指定的目的地选择合理路线，不得绕道行驶。</t>
  </si>
  <si>
    <t>巡游车驾驶员在营运中，不得异地营运，可以根据需要选择固定线路营运。</t>
  </si>
  <si>
    <t>巡游车驾驶员在营运中，位于车站、机场、码头等公共场所，应当在指定区域停车候客，按序排队，顺序走车，可以离开驾驶座位招揽乘客。</t>
  </si>
  <si>
    <t>巡游车驾驶员在营运中，发现乘客遗失财物，应当及时归还失主。无法找到失主的，应当及时上交有关部门处理，不得私自留存。</t>
  </si>
  <si>
    <t>对于“携带易燃易爆等危险品乘车”的乘客,驾驶员可有权拒绝服务。</t>
  </si>
  <si>
    <t>对于“精神病患者无人监护、醉酒者丧失自控能力无人陪同、抽烟劝阻无效、肥胖”的乘客，驾驶员有权拒绝服务。</t>
  </si>
  <si>
    <t>对于“不使用或者不按照规定使用计程计价设备”的驾驶员,乘客可以拒付车费。</t>
  </si>
  <si>
    <t>对于“在基价里程内因车辆故障，无法完成约定服务”的驾驶员,乘客不可以拒付车费。</t>
  </si>
  <si>
    <t>对于“未按照规定给付车费票据”的驾驶员,乘客可以拒付车费。</t>
  </si>
  <si>
    <t>对于“在载客途中无正当理由终止服务”的驾驶员,乘客可以拒付车费。</t>
  </si>
  <si>
    <t>客运出租汽车驾驶员应当符合“男性60周岁以下，女性55周岁以下，身体健康”这一条件。</t>
  </si>
  <si>
    <t xml:space="preserve">取得从业资格的客运出租汽车驾驶员，可直接驾驶指定车辆。   </t>
  </si>
  <si>
    <t>客运出租汽车车辆营运期限不得超过6年。</t>
  </si>
  <si>
    <t>客运出租汽车个体经营者不可以自主选择出租汽车经营企业实施委托管理。</t>
  </si>
  <si>
    <t>客运出租汽车驾驶员在营运中,不得拒载乘客或者并客以及无正当理由中途将乘客移交他人运送。</t>
  </si>
  <si>
    <t>出租汽车驾驶员在营运中，不得在禁止停车路段停车待租或者载客</t>
  </si>
  <si>
    <t>出租汽车驾驶员在营运中，应按照规定使用顶灯、计价器、空车待租标志等服务设施，按照乘客意愿使用空调、音响等。</t>
  </si>
  <si>
    <t>客运出租汽车驾驶员在营运中，不得利用车载对讲设施传播、接听与营运无关的信息。</t>
  </si>
  <si>
    <t>客运出租汽车驾驶员在载客营运中，不得有吸烟、吃零食等行为。</t>
  </si>
  <si>
    <t>客运出租汽车驾驶员运送乘客夜间出城或者去偏僻地区，应当到公安机关设置的城际警务工作站或者就近的公安派出机构办理安全登记手续。</t>
  </si>
  <si>
    <t>对于“与驾驶员进行议价、不按照规定支付费用”的乘客，驾驶员有权拒绝服务。</t>
  </si>
  <si>
    <t>对于“要求驾驶员违反规定行车、停车”的乘客，驾驶员有权拒绝服务。</t>
  </si>
  <si>
    <t>对于“不告知目的地、出城或者去偏僻地区时不配合出租汽车驾驶员办理安全登记手续”的乘客，驾驶员有权拒绝服务。</t>
  </si>
  <si>
    <t>对于“携带违禁、污损车辆物品或者携带妨碍出租汽车驾驶员行车安全的宠物、物品乘车”的乘客，驾驶员有权拒绝服务。</t>
  </si>
  <si>
    <t>对于“无计价器或者有计价器不使用的”的驾驶员，乘客可以拒付车费。</t>
  </si>
  <si>
    <t>对于“吸烟，经劝阻无效”的驾驶员，乘客可以拒付车费。</t>
  </si>
  <si>
    <t>运送乘客经过依法收费的设施和路段所支付的费用由出租汽车驾驶员承担。</t>
  </si>
  <si>
    <t>客运出租汽车驾驶员一年内被有责投诉达5次以上的，客运出租汽车管理机构应当暂停其从业资格，要求其重新参加培训。</t>
  </si>
  <si>
    <t>客运出租汽车驾驶员在营运期间侮辱、殴打乘客或者管理人员，情节严重的，由客运出租汽车管理机构吊扣驾驶员从业资格证1至6个月；情节特别严重的，可以取消驾驶员从业资格。</t>
  </si>
  <si>
    <t>客运出租汽车管理机构应当妥善保管依法暂扣的车辆。车辆暂扣时间不超过10日的，免收保管费；超过10日的，当事人按照物价部门核定的标准缴纳保管费用。</t>
  </si>
  <si>
    <t>所称的拒载行为包括出租汽车驾驶员未按照预约租车要求，无正当理由未按照规定的时间到指定地点待客的。</t>
  </si>
  <si>
    <t>所称的拒载行为包括出租汽车驾驶员所驾驶的车辆开启空车标志灯后，在客运集散点或者道路边待租时拒绝载客的。</t>
  </si>
  <si>
    <t>所称的拒载行为包括出租汽车驾驶员所驾驶的车辆开启空车标志灯后，遇乘客招手，停车后不载客的。</t>
  </si>
  <si>
    <t>出租汽车驾驶员服务质量信誉考核周期为12个月。</t>
  </si>
  <si>
    <t>出租汽车驾驶员应当在信誉考核有效期届满之日起30日内向所在区出租汽车管理机构提出信誉考核申请。</t>
  </si>
  <si>
    <t>出租汽车驾驶员信誉等级设定为优秀、合格、基本合格和不合格四个等级，分别用AA级、A级、B级和C级表示。</t>
  </si>
  <si>
    <t>对于出租汽车驾驶员服务质量信誉考核“记分分值累计小于或等于7分且大于5分时”，吊扣《从业资格证》和《准驾证》一个月。</t>
  </si>
  <si>
    <t>对于出租汽车驾驶员服务质量信誉考核“记分分值累计小于或等于3分且大于0分时”，吊扣《从业资格证》和《准驾证》三个月。</t>
  </si>
  <si>
    <t>对于出租汽车驾驶员服务质量信誉考核“记分分值累计小于或等于0分时”，缴销驾驶员《从业资格证》，同时收缴其《准驾证》。</t>
  </si>
  <si>
    <t>取得《从业资格证》、但未从业的驾驶员，可不参加年度信誉考核。</t>
  </si>
  <si>
    <t>取得《从业资格证》3年内未办理从业登记的，申请办理从业登记时，应当到具有资质的培训机构接受27学时的继续教育。</t>
  </si>
  <si>
    <t>对于出租汽车驾驶员“有见义勇为、拾金不昧、助人为乐等先进事迹”的，服务质量信誉考核+1分。</t>
  </si>
  <si>
    <t>对于出租汽车驾驶员“驾驶未经批准车辆从事出租汽车营运”的，服务质量信誉考核-5分。</t>
  </si>
  <si>
    <t>对于出租汽车驾驶员“猥亵、敲诈、勒索乘客，侮辱、恐吓、威胁、殴打乘客或管理人员”的，服务质量信誉考核-10分。</t>
  </si>
  <si>
    <t>对于出租汽车驾驶员“故意绕行索取高价”的，服务质量信誉考核-5分。</t>
  </si>
  <si>
    <t>对于出租汽车驾驶员“超越经营范围从事营运”的，服务质量信誉考核-10分。</t>
  </si>
  <si>
    <t>对于出租汽车驾驶员“未办理从业登记或从业人员与登记身份不符”的，服务质量信誉考核-4分。</t>
  </si>
  <si>
    <t>对于出租汽车驾驶员“未按规定携带营运相关证件”的，服务质量信誉考核-2分。</t>
  </si>
  <si>
    <t>服务禁忌是指出租汽车驾驶员在运营过程中违反有关法律法规、职业道德、社会公德，侵犯乘客合法权利和利益的服务行为。</t>
  </si>
  <si>
    <t>对于出租汽车驾驶员“不配合管理部门监督检查”的，服务质量信誉考核-4分。</t>
  </si>
  <si>
    <t>对于出租汽车驾驶员“未按规定放置《客运准驾证》”的，服务质量信誉考核-2分。</t>
  </si>
  <si>
    <t>对于出租汽车驾驶员“拒绝给付出租汽车票据或不按规定使用专用票据”的，服务质量信誉考核-3分。</t>
  </si>
  <si>
    <t>错误</t>
  </si>
  <si>
    <t>正确</t>
  </si>
  <si>
    <t>从事出租汽车运营服务的驾驶员，应当具备“最近连续2个记分周期内没有记满12分记录”这一条件。</t>
  </si>
  <si>
    <t>从事出租汽车运营服务的驾驶员，应当具备“取得相应的机动车驾驶证二年以上”这一条件。</t>
  </si>
  <si>
    <t>从事巡游车运营服务的车辆，应当具备“安装顶灯、待租和计程计价设备等营运设施、标志”这一条件。</t>
  </si>
  <si>
    <t>从事巡游车运营服务的车辆，应当具备“设置营运标志，在显著位置标明收费标准、经营者名称、监督电话等内容”这一条件。</t>
  </si>
  <si>
    <t>从事巡游车运营服务的车辆，应当具备“五座以下乘用车”这一条件。</t>
  </si>
  <si>
    <t>新增巡游车经营权全部实行无偿、有限期使用制度，具体使用期限由市、县人民政府确定。</t>
  </si>
  <si>
    <t>新增巡游车经营权不得变更经营主体。现有巡游车经营权，在经营期限内需要变更经营主体的，应当到原许可机关办理变更手续，不得擅自转让。</t>
  </si>
  <si>
    <t>出租汽车退出运营服务时，应当自退出之日起三日内清除车身营运标志，拆除营运设施，向道路运输管理机构交回相关营运证件及标志。</t>
  </si>
  <si>
    <t>从事巡游车运营服务的经营者，应当合理安排驾驶员交接班时间，避开早、晚客流高峰，保障运力供给。</t>
  </si>
  <si>
    <t>从事巡游车运营服务的经营者，应当按照规定到法定计量检定机构检定计程计价设备。</t>
  </si>
  <si>
    <t>从事巡游车运营服务的经营者，不得将出租汽车交给未取得从业资格证的人员营运。</t>
  </si>
  <si>
    <t>从事巡游车运营服务的经营者，应当按照规定投保承运人责任险和国家规定的其他强制性保险。</t>
  </si>
  <si>
    <t>巡游车驾驶员在营运中，应当按照规定使用顶灯、待租、计程计价设备等营运设施、标志，计程计价设备出现故障、失准、显示不全时，不得营运载客。</t>
  </si>
  <si>
    <t>巡游车驾驶员在营运中，应当按照规定标准收费，并主动出具车费票据。</t>
  </si>
  <si>
    <t>巡游车驾驶员从事电召服务的，在车站、机场、码头等公共场所排队候客时，不得开启电召服务终端设备揽客。</t>
  </si>
  <si>
    <t>巡游车驾驶员从事电召服务的，应当按照规定开启电召服务标志或者暂停营运标志，并按照约定时间到达约定地点。</t>
  </si>
  <si>
    <t>禁止“所驾驶的车辆开启待租标志灯后，遇乘客招手，停车问询后不载客”的拒载行为。</t>
  </si>
  <si>
    <t>被吊销从业资格证的出租汽车驾驶员，自吊销之日起3年内不得从事出租汽车运营服务。</t>
  </si>
  <si>
    <t>巡游车电召服务是指巡游车根据乘客通过电信、互联网等方式提出的服务需求，按照约定时间和地点提供出租汽车运营服务。</t>
  </si>
  <si>
    <t>异地营运是指起讫地均不在许可的营运区域内，或者送客到异地后就地绕城喊客、拉客、等客等招揽乘客的行为。</t>
  </si>
  <si>
    <t>1.《辽宁省客运出租汽车管理条例》</t>
  </si>
  <si>
    <t>2.《沈阳市客运出租汽车管理办法》</t>
  </si>
  <si>
    <t>3.《沈阳市客运出租汽车驾驶员服务质量信誉考核管理办法》</t>
  </si>
  <si>
    <t>出租汽车驾驶员服务质量信誉考核超过有效期30日申请考核的，需按照《沈阳市客运出租汽车管理办法》有关规定进行行政处罚后予以考核。</t>
  </si>
  <si>
    <t>对于出租汽车驾驶员“利用计价器作弊”的，服务质量信誉考核-10分。</t>
  </si>
  <si>
    <t>对于出租汽车驾驶员“未使用计价器”的，服务质量信誉考核-1分。</t>
  </si>
  <si>
    <t>对于出租汽车驾驶员“空车待租拒绝载客或强行并客”的，服务质量信誉考核-3分。</t>
  </si>
  <si>
    <t>对于出租汽车驾驶员“载客中途无故更换车辆、甩客或将乘客移交他人运送”的，服务质量信誉考核-10分。</t>
  </si>
  <si>
    <t>一</t>
  </si>
  <si>
    <t>一</t>
  </si>
  <si>
    <t>二</t>
  </si>
  <si>
    <t>三</t>
  </si>
  <si>
    <t>四</t>
  </si>
  <si>
    <t>五</t>
  </si>
  <si>
    <t>六</t>
  </si>
  <si>
    <t>1</t>
  </si>
  <si>
    <t>1</t>
  </si>
  <si>
    <t>2</t>
  </si>
  <si>
    <t>2</t>
  </si>
  <si>
    <t>3</t>
  </si>
  <si>
    <t>3</t>
  </si>
  <si>
    <t>4</t>
  </si>
  <si>
    <t>昭陵，位于皇姑区泰山路以北的北陵公园内。</t>
  </si>
  <si>
    <t>正确</t>
  </si>
  <si>
    <t>二</t>
  </si>
  <si>
    <t>沈阳气候条件属温带半湿润大陆性气候。</t>
  </si>
  <si>
    <t>沈阳蕴育了辽河流域的早期文化，据对新乐遗址考证，早在7200多年前的新石器时代就有人类在此繁衍生息。</t>
  </si>
  <si>
    <t>“九一八”历史博物馆，现为市级重点文物保护单位，国家 AAAA 级旅游景区，国家级爱国主义教育基地。</t>
  </si>
  <si>
    <t>张氏帅府博物馆，原“张学良旧居陈列馆”。位于沈河区故宫南侧，建于1914年，为一方形大院。</t>
  </si>
  <si>
    <t>张氏帅府博物馆是直系军阀首领张作霖和其长子张学良将军的官邸和私宅。</t>
  </si>
  <si>
    <t>错误</t>
  </si>
  <si>
    <t>周恩来少年读书旧址，建于1910年，前身是“奉天省官立东关模范两等小学堂”，1910～1913年周恩来在此读高小。</t>
  </si>
  <si>
    <t>抗美援朝烈士陵园，位于北陵公园东侧2.5公里。陵园内安葬着毛岸英、杨根思、邱少云、孙占元、杨连弟等122名中华民族的优秀儿女。</t>
  </si>
  <si>
    <t>南关天主教堂，位于沈河区，是1878年（光绪四年）法国传教士方若望所建。</t>
  </si>
  <si>
    <t>东北解放纪念碑，位于和平区和平大街、新华路、民主路交汇处，和平广场中央，碑座三面图案各有三个“V”字和40个飞鸽，象征辽、吉、黑三省解放与和平40周年。</t>
  </si>
  <si>
    <t>沈阳世博园，沈阳世博园位于沈阳棋盘山国际风景旅游开发区。</t>
  </si>
  <si>
    <t>怪坡发现于1990年4月，位于沈阳市新城子区清水台镇境内的帽山西麓。</t>
  </si>
  <si>
    <t>三</t>
  </si>
  <si>
    <t>四</t>
  </si>
  <si>
    <t>B</t>
  </si>
  <si>
    <t>A</t>
  </si>
  <si>
    <t>C</t>
  </si>
  <si>
    <t>《辽宁省客运出租汽车管理条例》规定：对于“使用未取得道路运输证的车辆，从事客运出租汽车运营服务”的，处5000元罚款。</t>
  </si>
  <si>
    <t>《辽宁省客运出租汽车管理条例》规定：对于“使用失效、伪造、变造、被注销等无效道路运输证的车辆，从事客运出租汽车运营服务”的，处3000元罚款。</t>
  </si>
  <si>
    <t>《辽宁省客运出租汽车管理条例》规定：对于出租汽车驾驶员“未随车携带道路运输证、从业资格证，或者未按照规定放置服务监督卡”的，予以100元罚款。</t>
  </si>
  <si>
    <t>《辽宁省客运出租汽车管理条例》规定：对于出租汽车驾驶员“未执行价格行政主管部门规定的运价和收费标准，或者未使用税务部门监制的车费票据”的，予以300元罚款。</t>
  </si>
  <si>
    <t>《辽宁省客运出租汽车管理条例》规定：对于出租汽车驾驶员“位于车站、机场、码头等公共场所，未在指定区域停车候客”的，予以200元罚款。</t>
  </si>
  <si>
    <t>《辽宁省客运出租汽车管理条例》规定：对于出租汽车驾驶员“未按照规定开启巡游车电召服务标志或者暂停营运标志”的，予以200元罚款。</t>
  </si>
  <si>
    <t>《辽宁省客运出租汽车管理条例》规定：对于出租汽车驾驶员“绕道行驶”的，予以300元罚款。</t>
  </si>
  <si>
    <t>《辽宁省客运出租汽车管理条例》规定：对于出租汽车驾驶员“拒载乘客，或者未经乘客同意确认招揽他人合乘”的，予以500元罚款。</t>
  </si>
  <si>
    <t>《辽宁省客运出租汽车管理条例》规定：对于出租汽车驾驶员“固定线路营运、异地营运”的，予以3000元罚款。</t>
  </si>
  <si>
    <t>A.①②③</t>
  </si>
  <si>
    <t>B.①②</t>
  </si>
  <si>
    <t>C.②③</t>
  </si>
  <si>
    <t>A.1</t>
  </si>
  <si>
    <t>B.3</t>
  </si>
  <si>
    <t>C.5</t>
  </si>
  <si>
    <t>C</t>
  </si>
  <si>
    <t>A.3000</t>
  </si>
  <si>
    <t>B.5000</t>
  </si>
  <si>
    <t>C.10000</t>
  </si>
  <si>
    <t>A.1000</t>
  </si>
  <si>
    <t>B.3000</t>
  </si>
  <si>
    <t>C.5000</t>
  </si>
  <si>
    <t>A.100</t>
  </si>
  <si>
    <t>B.200</t>
  </si>
  <si>
    <t>C.300</t>
  </si>
  <si>
    <t xml:space="preserve">A.100 </t>
  </si>
  <si>
    <t xml:space="preserve">B.200 </t>
  </si>
  <si>
    <t>A.未随车携带道路运输证、从业资格证</t>
  </si>
  <si>
    <t>C.绕道行驶</t>
  </si>
  <si>
    <t>B.绕道行驶</t>
  </si>
  <si>
    <t>C.未使用税务部门监制的车费票据</t>
  </si>
  <si>
    <t xml:space="preserve">A.吊销从业资格证 </t>
  </si>
  <si>
    <t>B.吊扣从业资格证六个月</t>
  </si>
  <si>
    <t>C.吊扣从业资格证一年</t>
  </si>
  <si>
    <t>A．包车</t>
  </si>
  <si>
    <t>B．双程</t>
  </si>
  <si>
    <t>C．拼客</t>
  </si>
  <si>
    <t>D．单程</t>
  </si>
  <si>
    <t>D</t>
  </si>
  <si>
    <t>A．出租汽车标志顶灯</t>
  </si>
  <si>
    <t>B．危险报警闪光灯</t>
  </si>
  <si>
    <t>C．空车待租标志</t>
  </si>
  <si>
    <t>D．暂停运营标志</t>
  </si>
  <si>
    <t>A．个性</t>
  </si>
  <si>
    <t>B．潇洒</t>
  </si>
  <si>
    <t>C．时尚</t>
  </si>
  <si>
    <t>D．庄重</t>
  </si>
  <si>
    <t>A．每一颗都扣严实</t>
  </si>
  <si>
    <t>B．除了衬衣领子上的扣子可以不扣，其它都要扣好</t>
  </si>
  <si>
    <t>C．全部不扣</t>
  </si>
  <si>
    <t>D．上面三颗都可以不扣</t>
  </si>
  <si>
    <t>B</t>
  </si>
  <si>
    <t>B．言行举止</t>
  </si>
  <si>
    <t>C．行车安全</t>
  </si>
  <si>
    <t>D．服务用语</t>
  </si>
  <si>
    <t>A</t>
  </si>
  <si>
    <t>A．留长胡须</t>
  </si>
  <si>
    <t>B．染红色头发</t>
  </si>
  <si>
    <t>C．长发过肩</t>
  </si>
  <si>
    <t>D．发型大方，前不遮眉，后不过颈</t>
  </si>
  <si>
    <t>A．适度</t>
  </si>
  <si>
    <t>B．以自我为中心</t>
  </si>
  <si>
    <t>C．不间断</t>
  </si>
  <si>
    <t>D．禁止</t>
  </si>
  <si>
    <t>如产妇在乘车途中出现紧急情况，出租汽车驾驶员可向随车家属建议到（    ）的医院救治，以确保乘客生命安全。</t>
  </si>
  <si>
    <t>A．最贵的</t>
  </si>
  <si>
    <t>B．最近的</t>
  </si>
  <si>
    <t>C．最方便停车的</t>
  </si>
  <si>
    <t>D．最权威的</t>
  </si>
  <si>
    <t>A．额外收取服务费用</t>
  </si>
  <si>
    <t>B．主动问候其受伤原因</t>
  </si>
  <si>
    <t>C．无偿提供租车服务</t>
  </si>
  <si>
    <t>D．不得以任何理由拒载</t>
  </si>
  <si>
    <t>出租汽车驾驶员及时归还乘客遗失物品属于（    ）的社会责任。</t>
  </si>
  <si>
    <t>A．救死扶伤</t>
  </si>
  <si>
    <t>B．打击犯罪</t>
  </si>
  <si>
    <t>C．拾金不昧</t>
  </si>
  <si>
    <t>D．尊老爱幼</t>
  </si>
  <si>
    <t>出租汽车驾驶员小王主动向乘客介绍城市发展的成果，体现了（    ）的社会责任。</t>
  </si>
  <si>
    <t>A．宣传城市文化和建设</t>
  </si>
  <si>
    <t>B．传承社会公德</t>
  </si>
  <si>
    <t>C．依法运营</t>
  </si>
  <si>
    <t>D．配合公安机关打击犯罪</t>
  </si>
  <si>
    <t>A．停车围观</t>
  </si>
  <si>
    <t>B．自行发布消息</t>
  </si>
  <si>
    <t>C．保持沉默</t>
  </si>
  <si>
    <t>D．迅速报警</t>
  </si>
  <si>
    <t>A．拾金不昧</t>
  </si>
  <si>
    <t>B．组织爱心车队</t>
  </si>
  <si>
    <t>C．援助受灾群众</t>
  </si>
  <si>
    <t>D．索取小费</t>
  </si>
  <si>
    <t>A．国家</t>
  </si>
  <si>
    <t>B．社会</t>
  </si>
  <si>
    <t>C．组织</t>
  </si>
  <si>
    <t>D．个人行为</t>
  </si>
  <si>
    <t>A．钻研服务技巧</t>
  </si>
  <si>
    <t>B．改善知识结构</t>
  </si>
  <si>
    <t>C．强调经济效益</t>
  </si>
  <si>
    <t>D．不断提高安全驾驶技能</t>
  </si>
  <si>
    <t>B．适当绕路增加收益</t>
  </si>
  <si>
    <t>C．对老年乘客可以婉拒</t>
  </si>
  <si>
    <t>D．少收乘客费用</t>
  </si>
  <si>
    <t>A．盈利的方法</t>
  </si>
  <si>
    <t>B．挑选乘客的慧眼</t>
  </si>
  <si>
    <t>C．滔滔不绝的表达能力</t>
  </si>
  <si>
    <t>D．精湛的驾驶技术</t>
  </si>
  <si>
    <t>A．促进出租汽车市场健康有序发展</t>
  </si>
  <si>
    <t>B．规范出租汽车乘客行为</t>
  </si>
  <si>
    <t>C．全面提升出租汽车行业文明程度</t>
  </si>
  <si>
    <t>D．提高出租汽车服务质量</t>
  </si>
  <si>
    <t>A．诚信经营</t>
  </si>
  <si>
    <t>B．文明驾驶</t>
  </si>
  <si>
    <t>C．服从管理</t>
  </si>
  <si>
    <t>D．优质服务</t>
  </si>
  <si>
    <t>A.男性60周岁以下，女性55周岁以下</t>
  </si>
  <si>
    <t>B.男性65周岁以下，女性60周岁以下</t>
  </si>
  <si>
    <t>C.男性女性均为60周岁以下</t>
  </si>
  <si>
    <t>A.3，2</t>
  </si>
  <si>
    <t>B.3，3</t>
  </si>
  <si>
    <t>C.5，2</t>
  </si>
  <si>
    <t>B</t>
  </si>
  <si>
    <t>A.500</t>
  </si>
  <si>
    <t>B.1000</t>
  </si>
  <si>
    <t>B.固定线路营运</t>
  </si>
  <si>
    <t>A.10</t>
  </si>
  <si>
    <t>B.12分</t>
  </si>
  <si>
    <t>C.24分</t>
  </si>
  <si>
    <t>A</t>
  </si>
  <si>
    <t>A.5</t>
  </si>
  <si>
    <t>B.6</t>
  </si>
  <si>
    <t>C.7</t>
  </si>
  <si>
    <t>A.7</t>
  </si>
  <si>
    <t>B.5</t>
  </si>
  <si>
    <t>C.3</t>
  </si>
  <si>
    <t>C</t>
  </si>
  <si>
    <t>A.AAAA级、AAA级、AA级、A级</t>
  </si>
  <si>
    <t>B.AAA级、AA级、A级、B级</t>
  </si>
  <si>
    <t>C.AA级、A级、B级、C级</t>
  </si>
  <si>
    <t>B</t>
  </si>
  <si>
    <t>A.1</t>
  </si>
  <si>
    <t>B.3</t>
  </si>
  <si>
    <t>C.5</t>
  </si>
  <si>
    <t>A.+4</t>
  </si>
  <si>
    <t>B.+3</t>
  </si>
  <si>
    <t>C.+2</t>
  </si>
  <si>
    <t>A.-10</t>
  </si>
  <si>
    <t>B.-5</t>
  </si>
  <si>
    <t>C.-4</t>
  </si>
  <si>
    <t>B.-4</t>
  </si>
  <si>
    <t>C.-3</t>
  </si>
  <si>
    <t>A.-4</t>
  </si>
  <si>
    <t>B.-3</t>
  </si>
  <si>
    <t>C.-2</t>
  </si>
  <si>
    <t xml:space="preserve">A.-4 </t>
  </si>
  <si>
    <t>B.营运中不按规定着装或仪表仪容不整洁</t>
  </si>
  <si>
    <t>C.未按规定携带营运相关证件</t>
  </si>
  <si>
    <t>A.《从业资格证》未按期进行年度信誉考核</t>
  </si>
  <si>
    <t>B.拒绝或逃避执法人员检查</t>
  </si>
  <si>
    <t>C.信誉考核周期届满超过一年未参加考核</t>
  </si>
  <si>
    <t>A.+3</t>
  </si>
  <si>
    <t>B.+2</t>
  </si>
  <si>
    <t>C.+1</t>
  </si>
  <si>
    <t>C</t>
  </si>
  <si>
    <t>A</t>
  </si>
  <si>
    <t xml:space="preserve">A.-10  </t>
  </si>
  <si>
    <t>B.-5</t>
  </si>
  <si>
    <t>C.-3</t>
  </si>
  <si>
    <t xml:space="preserve">A.-3 </t>
  </si>
  <si>
    <t>B.-4</t>
  </si>
  <si>
    <t>C.-5</t>
  </si>
  <si>
    <t>A.-5</t>
  </si>
  <si>
    <t>A.3</t>
  </si>
  <si>
    <t>4.《沈阳市出租汽车星级驾驶员管理办法（试行）》</t>
  </si>
  <si>
    <t>5.《沈阳市模范出租汽车管理办法（试行）》</t>
  </si>
  <si>
    <t>星级驾驶员申报考核，可以越级授星。</t>
  </si>
  <si>
    <t>对于“连续待岗时间超过一年”的星级驾驶员，撤销星级驾驶员称号。</t>
  </si>
  <si>
    <t>出租汽车星级驾驶员设四个等级。</t>
  </si>
  <si>
    <t>申报出租汽车星级驾驶员应当具备“在申报日前一年内无违章违规行为和有责投诉事件”这一条件。</t>
  </si>
  <si>
    <t>申报模范出租汽车应具备“车辆营运时间未超过二年”这一条件。</t>
  </si>
  <si>
    <t>5</t>
  </si>
  <si>
    <t>被撤销模范出租汽车称号的出租汽车，由所属企业负责收回和上缴模范出租汽车顶灯，同时办理普通制式出租汽车顶灯更换手续。</t>
  </si>
  <si>
    <t>出租汽车包括（    ）。
①巡游出租汽车（巡游车）
②网络预约出租汽车（网约车）
③私人小客车合乘（拼车、顺风车）</t>
  </si>
  <si>
    <t>沈阳市出租汽车星级驾驶员分为（    ）个级别？</t>
  </si>
  <si>
    <t>申报一星级驾驶员，要求连续从业满（    ）以上。</t>
  </si>
  <si>
    <t xml:space="preserve">星级驾驶员申报考评原则上从（    ）级开始申报。   </t>
  </si>
  <si>
    <t>申报模范出租车，要求申报日前（    ）年内无违法违规行为。</t>
  </si>
  <si>
    <t>申报模范出租汽车应具备“车辆营运时间未超过（    ）”这一条件。</t>
  </si>
  <si>
    <t>被吊销从业资格证的出租汽车驾驶员，自吊销之日起（    ）年内不得从事出租汽车运营服务。</t>
  </si>
  <si>
    <t xml:space="preserve">《辽宁省客运出租汽车管理条例》规定：对于“使用未取得道路运输证的车辆，从事客运出租汽车运营服务”的，处（    ）元罚款。    </t>
  </si>
  <si>
    <t>《辽宁省客运出租汽车管理条例》规定：对于“使用失效、伪造、变造、被注销等无效道路运输证的车辆，从事客运出租汽车运营服务”的，处（    ）元罚款。</t>
  </si>
  <si>
    <t>《辽宁省客运出租汽车管理条例》规定：对于出租汽车驾驶员“未随车携带道路运输证、从业资格证”的，予以（    ）元罚款。</t>
  </si>
  <si>
    <t>《辽宁省客运出租汽车管理条例》规定：对于出租汽车驾驶员“未执行价格行政主管部门规定的运价和收费标准或者未使用税务部门监制的车费票据”的，予以（    ）元罚款。</t>
  </si>
  <si>
    <t>《辽宁省客运出租汽车管理条例》规定：对于出租汽车驾驶员“位于车站、机场、码头等公共场所，未在指定区域停车候客、按序排队、顺序走车”的，予以（    ）元罚款。</t>
  </si>
  <si>
    <t>对于出租汽车驾驶员“绕道行驶”的，予以（    ）元罚款。</t>
  </si>
  <si>
    <t>对于出租汽车驾驶员“异地营运”的，予以（    ）元罚款。</t>
  </si>
  <si>
    <t>对于出租汽车驾驶员“（    ）”的，予以100元罚款。</t>
  </si>
  <si>
    <t>对于出租汽车驾驶员有“（    ）”的，予以200元罚款。</t>
  </si>
  <si>
    <t>对于出租汽车驾驶员“发生一次死亡一人以上且负同等以上责任的交通事故”的行为，（    ）。</t>
  </si>
  <si>
    <t>客运出租汽车驾驶员应当符合（    ）条件。</t>
  </si>
  <si>
    <t>客运出租汽车驾驶员一年内被有责投诉达（    ）次以上的，暂停其从业资格；一年内（    ）次以上被暂停从业资格的驾驶员，取消其从业资格。</t>
  </si>
  <si>
    <t>出租汽车驾驶员服务质量信誉考核管理实行记分制。考核周期初始的基础分值为（    ）分。</t>
  </si>
  <si>
    <t>对于出租汽车驾驶员服务质量信誉考核“记分分值累计小于或等于（    ）分且大于3分时”，吊扣《从业资格证》和《准驾证》三个月。</t>
  </si>
  <si>
    <t>对于出租汽车驾驶员服务质量信誉考核“记分分值累计小于或等于（    ）分且大于0分时”，吊扣《从业资格证》和《准驾证》六个月。</t>
  </si>
  <si>
    <t>出租汽车驾驶员服务质量信誉等级设定为优秀、合格、基本合格和不合格四个等级，分别用（    ）表示。</t>
  </si>
  <si>
    <t>取得《从业资格证》（    ）内未办理从业登记的，申请办理登记时，应当到具有资质的培训机构接受27学时的继续教育。</t>
  </si>
  <si>
    <t>出租汽车驾驶员“获局级荣誉称号”的，服务质量信誉考核（    ）分。</t>
  </si>
  <si>
    <t>对于出租汽车驾驶员“有见义勇为、拾金不昧、助人为乐等先进事迹”的，服务质量信誉考核（    ）分。</t>
  </si>
  <si>
    <t>对于出租汽车驾驶员“驾驶未经批准车辆从事出租汽车营运”的，服务质量信誉考核（    ）分。</t>
  </si>
  <si>
    <t>对于出租汽车驾驶员“利用计价器作弊”的，服务质量信誉考核（    ）分。</t>
  </si>
  <si>
    <t>对于出租汽车驾驶员“猥亵、敲诈、勒索乘客，侮辱、恐吓、威胁、殴打乘客或管理人员”的，服务质量信誉考核（    ）分。</t>
  </si>
  <si>
    <t>对于出租汽车驾驶员“空车待租拒绝载客或强行并客”的，服务质量信誉考核（    ）分。</t>
  </si>
  <si>
    <t>对于出租汽车驾驶员“载客中无故更换车辆、甩客或将乘客移交他人运送的，服务质量信誉考核（    ）分。</t>
  </si>
  <si>
    <t>对于出租汽车驾驶员“故意绕行索取高价”的，服务质量信誉考核（    ）分。</t>
  </si>
  <si>
    <t>对于出租汽车驾驶员“未使用计价器”的，服务质量信誉考核（    ）分。</t>
  </si>
  <si>
    <t>对于出租汽车驾驶员“未办理从业登记或从业人员与登记身份不符”的，服务质量信誉考核（    ）分。</t>
  </si>
  <si>
    <t>对于出租汽车驾驶员“拒绝给付出租汽车票据或不按规定使用专用票据”的，服务质量信誉考核（    ）分。</t>
  </si>
  <si>
    <t>对于出租汽车驾驶员“《从业资格证》在吊扣期间从事营运”的，服务质量信誉考核（    ）分。</t>
  </si>
  <si>
    <t>对于出租汽车驾驶员“未按规定保养车辆、车辆带病运营”的，服务质量信誉考核（    ）分。</t>
  </si>
  <si>
    <t>对于出租汽车驾驶员“未按规定携带营运相关证件”的，服务质量信誉考核（    ）分。</t>
  </si>
  <si>
    <t>对于出租汽车驾驶员“无专用票据继续营运”的，服务质量信誉考核（    ）分。</t>
  </si>
  <si>
    <t>对于出租汽车驾驶员“（    ）”的，服务质量信誉考核-1分。</t>
  </si>
  <si>
    <t>对于出租汽车驾驶员“（    ）”的，服务质量信誉考核-4分。</t>
  </si>
  <si>
    <t>沈阳蕴育了辽河流域的早期文化，据对（    ）考证，早在7200多年前的新石器时代就有人类在此繁衍生息。</t>
  </si>
  <si>
    <t>沈阳的曾用名不包括（    ）。</t>
  </si>
  <si>
    <t xml:space="preserve">沈阳故宫，位于（    ）区。     </t>
  </si>
  <si>
    <t xml:space="preserve">（    ）是清太宗皇太极和孝端文皇后博尔吉特氏的陵墓。  </t>
  </si>
  <si>
    <t xml:space="preserve">（    ）是清太祖努尔哈赤和皇后叶赫那拉氏的陵墓。 </t>
  </si>
  <si>
    <t xml:space="preserve">张氏帅府博物馆，原“张学良旧居陈列馆”，位于（    ）故宫南侧，建于1914年，为一方形大院。 </t>
  </si>
  <si>
    <t xml:space="preserve">九·一八”事变历史的博物馆，现为国家级爱国主义教育基地、国家（    ）级旅游景区。 </t>
  </si>
  <si>
    <t>周恩来少年读书处旧址位于沈阳市（    ）东顺城街育才巷10号，始建于1910年，原为奉天官立东关模范小学。</t>
  </si>
  <si>
    <t>抗美援朝烈士陵园，位于（    ）东侧2.5公里。陵园内安葬着毛岸英、杨根思、邱少云、孙占元、杨连弟等122名中华民族的优秀儿女。</t>
  </si>
  <si>
    <t>南关天主教堂，位于（    ），是1878年（光绪四年）法国传教士方若望所建。</t>
  </si>
  <si>
    <t>东北解放纪念碑，位于（    ），碑座三面图案各有三个“V”字和40个飞鸽，象征辽、吉、黑三省解放与和平40周年。</t>
  </si>
  <si>
    <t xml:space="preserve">怪坡发现于1990年4月，位于沈阳市（    ）的帽山西麓。 </t>
  </si>
  <si>
    <t xml:space="preserve">沈阳市人民共同践行的最基本的道德准则为热爱祖国、孝敬父母、（    ）。 </t>
  </si>
  <si>
    <t>如遇乘客乘坐出租汽车（    ）去郊区或到运营区域外的目的地，需额外收取空驶费，出租汽车驾驶员应向乘客事先说明。</t>
  </si>
  <si>
    <t>出租汽车驾驶员应注重形象，发型应梳理整齐，修饰大方，风格（    ）。</t>
  </si>
  <si>
    <t>按照出租汽车驾驶员服务仪容要求，如果规定着装为衬衣，衬衣扣子的规范扣法是?（    ）</t>
  </si>
  <si>
    <t>发型应梳理整齐，修饰大方，风格庄重是对出租汽车驾驶员（    ）的要求。</t>
  </si>
  <si>
    <t>以下要求符合男性出租汽车驾驶员服务仪容要求的是（    ）</t>
  </si>
  <si>
    <t>出租汽车驾驶员在运营过程中应（    ）与乘客交流。</t>
  </si>
  <si>
    <t>出租汽车驾驶员遇腿部受伤需要拄拐的乘客，应（    ）。</t>
  </si>
  <si>
    <t>—般来说，行车中驾驶员（    ）左右的有效信息是靠视觉获得的，所以视觉特性对安全行车有重大影响。</t>
  </si>
  <si>
    <t>雨天行驶出现“水滑”现象，会导致（    ）。</t>
  </si>
  <si>
    <t>驾驶出租汽车行驶在积雪路面，不安装防滑链容易导致（    ）。</t>
  </si>
  <si>
    <t>驾驶出租汽车雪天行至陡坡，如果前面有车正在爬坡，驾驶员应该（    ）。</t>
  </si>
  <si>
    <t>炎热天气行车要注意防止发动机过热，一般水温表读数不超过（    ）为正常。</t>
  </si>
  <si>
    <t>雨天对安全行车的主要影响是（    ）。</t>
  </si>
  <si>
    <t>驾驶车辆通过泥泞路段时，应选择坚实的路面，（    ）通过。</t>
  </si>
  <si>
    <t>运营中陷入泥泞路段车轮空转打滑时如何处置？（    ）</t>
  </si>
  <si>
    <t>哪些路面最容易发生侧滑？（    ）</t>
  </si>
  <si>
    <t>夜间行车中，车辆灯光突然离开路面表明（    ）。</t>
  </si>
  <si>
    <t>雪天驾驶出租汽车，驾驶员应尽量避免（    ）。</t>
  </si>
  <si>
    <t>下坡行驶应控制车速，驾驶员应充分利用发动机的（    ）减速，不得空挡滑行。</t>
  </si>
  <si>
    <t>进入隧道时，出租汽车驾驶员容易出现短暂“失明”现象，无法观察前方路况，这是因为（    ）。</t>
  </si>
  <si>
    <t>夜间道路环境对安全行车的主要影响是（    ）。</t>
  </si>
  <si>
    <t>驾驶出租汽车下坡行驶时，为了安全、节能，驾驶员应（    ）控制车速。</t>
  </si>
  <si>
    <t>驾驶车辆通过上坡路时，驾驶员在（    ）时应该放松加速踏板。</t>
  </si>
  <si>
    <t>在高速公路错过既定出口时，驾驶员可（    ）驶离。</t>
  </si>
  <si>
    <t>下列对驾驶出租汽车通过弯道的说法，不正确的是（    ）。</t>
  </si>
  <si>
    <t>某日天降小雨，一辆出租汽车以50公里/小时的速度通过一转弯下坡路段处时，车辆驶出路外坠入深沟，导致1人死亡、2人受伤。导致该事故的直接原因是（    ）。</t>
  </si>
  <si>
    <t>一辆出租汽车行至隧道内，在借道超越一辆摩托车时，与迎面驶来的一辆小客车碰撞，造成3人死亡。导致该起事故的直接原因是（    ）。</t>
  </si>
  <si>
    <t>夜间会车前，两车在相距150 米之外改用近光的作用是（    ）。</t>
  </si>
  <si>
    <t>夜间遇对面来车没有关闭远光灯时，应（    ）。</t>
  </si>
  <si>
    <t>驾驶出租汽车进入隧道、涵洞时，驾驶员不应（    ）。</t>
  </si>
  <si>
    <t>出租汽车驾驶员驾驶装有ABS系统的出租汽车遇紧急情况，（    ）。</t>
  </si>
  <si>
    <t>行车中超越右侧停放的车辆时，为预防其突然起步或开启车门，出租汽车驾驶员应（    ）。</t>
  </si>
  <si>
    <t>为预防疲劳驾驶，出租汽车驾驶员每天一般应保持（    ）小时的睡眠时间。</t>
  </si>
  <si>
    <t>出租汽车在行车中遇老年人骑自行车时，应（    ）。</t>
  </si>
  <si>
    <t>驾驶员当以100公里/小时车速行驶时，车距应不小于（    ）米，遇雨雾天、冰雪天和路面潮湿时，车间距离进一步拉大。</t>
  </si>
  <si>
    <t>出租汽车驾驶员在城乡结合部行车，应当（    ）。</t>
  </si>
  <si>
    <t>为保证行车安全，驾驶员应禁止（    ）。</t>
  </si>
  <si>
    <t>出租汽车驾驶员在载客运营过程中不得（    ）。</t>
  </si>
  <si>
    <t>道路交通事故出现人员受伤时，事故当事人不应当（    ）。</t>
  </si>
  <si>
    <t>出租汽车驾驶员饮酒后会影响人体（    ），容易引发交通事故。</t>
  </si>
  <si>
    <t>当无防抱死制动装置的车辆转向失控，已偏离直线行驶方向时，驾驶员应果断地（    ），尽快减速停车。</t>
  </si>
  <si>
    <t>车辆发生侧滑时，驾驶员应立即（    ），同时向侧滑的一方转动转向盘，并及时回转修正方向。</t>
  </si>
  <si>
    <t>行车中，下坡路制动突然失效后，驾驶员不应采取下列哪项处置措施？（    ）。</t>
  </si>
  <si>
    <t>行车中与其他车辆有迎面碰撞可能时，驾驶员应首先（    ）。</t>
  </si>
  <si>
    <t>车辆燃油起火时，下列物品不能用于灭火的是（    ）。</t>
  </si>
  <si>
    <t>缓慢翻车有可能跳车逃生时，驾驶员应向翻车（    ）方向跳车。</t>
  </si>
  <si>
    <t>驾驶员遇车辆发动机起火，错误的做法是（    ）。</t>
  </si>
  <si>
    <t>行车中发动机突然熄火后，驾驶员应当（    ）。</t>
  </si>
  <si>
    <t>发生道路交通事故后为了减少损失，出租汽车驾驶员正确的应急措施是（    ）</t>
  </si>
  <si>
    <t>王某驾驶出租汽车在高速公路上以100公里/小时的速度行驶，突然前方有一只野兔横穿，王某情急之下急转转向避让，结果导致车辆侧翻，2人死亡。下列说法正确的是（    ）。</t>
  </si>
  <si>
    <t>使用灭火器灭火时的错误做法是（    ）。</t>
  </si>
  <si>
    <t>出租汽车落水后，可选择的自救方法是（    ）。</t>
  </si>
  <si>
    <t>驾驶出租汽车将要发生侧翻时，驾驶员不应采取下列哪项处置措施？（    ）。</t>
  </si>
  <si>
    <t>出租汽车驾驶员应增强自我防范意识，正确处理（    ）与经济利益的关系。</t>
  </si>
  <si>
    <t>犯罪分子施计将驾驶员调离车厢，然后迅速发动汽车将车劫走，此种犯罪属于（    ）。</t>
  </si>
  <si>
    <t>出租汽车犯罪分子作案一般选择在（    ）场所。</t>
  </si>
  <si>
    <t>出于安全防范考虑，出租汽车驾驶员对举止诡秘的（    ）乘客要重点关注。</t>
  </si>
  <si>
    <t>出于安全考虑，女性出租汽车驾驶员尽量不在（    ）运营。</t>
  </si>
  <si>
    <t xml:space="preserve">出租汽车驾驶员在经营活动中发生治安案件、刑事案件或发现违法犯罪嫌疑人，应及时报告（    ）。   </t>
  </si>
  <si>
    <t>某出租汽车驾驶员被乘客辱骂并殴打成重伤，该乘客应承担（    ）。</t>
  </si>
  <si>
    <t>出租汽车被歹徒抢劫后，财产损失不大、没有受伤，出租汽车驾驶员（    ）向公安机关报案。</t>
  </si>
  <si>
    <t>燃油起火时，出租汽车驾驶员应该（    ）。</t>
  </si>
  <si>
    <t>二级维护是指道路运输车辆按（    ）必须按期执行的维护作业。</t>
  </si>
  <si>
    <t>日常维护是由驾驶员每日出车前、行车中和收车后负责执行的车辆维护作业，其作业的中心内容是清洁、补给和（    ）。</t>
  </si>
  <si>
    <t>皮带松紧度检验标准是在发电机和风扇轮之间用大姆指以29～49牛的力按下皮带（    ）毫米为宜。</t>
  </si>
  <si>
    <t>如果需要在发动机运行时对出租汽车进行保养，一定要确保驻车制动完全拉紧并且变速箱处于（    ）状态。</t>
  </si>
  <si>
    <t>出租汽车车辆二级维护由（    ）负责执行。</t>
  </si>
  <si>
    <t>行车中应保持发动机的冷却液温度在（    ），防止出现“开锅”现象。</t>
  </si>
  <si>
    <t>一级维护、二级维护周期的确定，应以汽车（    ）为基本依据。</t>
  </si>
  <si>
    <t>下列哪项是日常维护作业的内容？（    ）</t>
  </si>
  <si>
    <t xml:space="preserve">出租汽车驾驶员发现转向不灵活时，错误的做法是（    ）。 </t>
  </si>
  <si>
    <t xml:space="preserve">出租汽车轮胎气压过低时，高速行驶轮胎会出现波浪变形温度升高而导致（    ）。           </t>
  </si>
  <si>
    <t>轮胎气压不等、轮毂轴承预紧度不等会造成车辆（    ）。</t>
  </si>
  <si>
    <t>行车中如果出现发动机过热，驾驶员应立即靠边停车，（    ），以防发动机出现“粘缸”现象。</t>
  </si>
  <si>
    <t>拆检轮胎、进行轮胎换位是（    ）进行的作业内容。</t>
  </si>
  <si>
    <t>驾驶员应定期更换“三滤”和机油，“三滤”是指（    ）。</t>
  </si>
  <si>
    <t>出租汽车驾驶员发现暴力和恐怖活动时，在保证自身安全的前提下应（    ）。</t>
  </si>
  <si>
    <t>出租汽车驾驶员承担社会责任，无私奉献社会，不提倡（    ）等行为。</t>
  </si>
  <si>
    <t>下列哪项不属于加强出租汽车驾驶员职业道德修养的措施？（    ）</t>
  </si>
  <si>
    <t>“诚信经营”要求出租汽车驾驶员（    ）。</t>
  </si>
  <si>
    <t>出租汽车驾驶员要做好服务工作，不仅要遵守服务规范，还必须掌握（    ）。</t>
  </si>
  <si>
    <t>出租汽车驾驶员职业道德建设的作用不包括（    ）。</t>
  </si>
  <si>
    <t>出租汽车驾驶员小王送乘客临近目的地时，发现路面很窄但允许通行，决定送乘客到门口，这种行为符合职业道德中的（    ）要求。</t>
  </si>
  <si>
    <t>巡游出租汽车运价标准是由（    ）确定。</t>
  </si>
  <si>
    <t>出租汽车运价和油价联动机制应当根据（    ）设置启动点。</t>
  </si>
  <si>
    <t>巡游出租汽车计程计价设备的周期检定由（    ）负责。</t>
  </si>
  <si>
    <t>巡游出租汽车计程计价设备显示的车费不包含（    ）。</t>
  </si>
  <si>
    <t>经测试，高于（    ）的噪声会使人心情烦躁、疲倦，工作效率下降等，甚至引发头晕、失眠等病症。</t>
  </si>
  <si>
    <t>电喷汽油发动机起动时，驾驶员（    ）踩踏加速踏板，即可节油又能保证发动机冷却液温度尽快达到正常。</t>
  </si>
  <si>
    <t>违反道路交通安全法律、法规的规定，发生重大道路交通事故的构成犯罪的，依法追究（    ）责任，并由公安交管部门吊销机动车驾驶证。</t>
  </si>
  <si>
    <t>发生道路交通事故后，在条件允许的情况下，为保障伤员的生命，移动伤员后，驾驶员迅速用粉笔、砖、石块等将伤者倒卧的（    ）记下来。</t>
  </si>
  <si>
    <t>道路交通事故损害赔偿，经公安交管部门调解，当事人未达成协议或者调解协议生效后不履行的，当事人可以（    ）。</t>
  </si>
  <si>
    <t>道路交通事故发生后，当事人逃逸，造成现场变动、证据丢失，公安交管部门无法查证道路交通事故事实的，逃逸的当事人承担（    ）。</t>
  </si>
  <si>
    <t>在投保了车辆损失险和商业第三者责任险的基础上方可投保（    ）。</t>
  </si>
  <si>
    <t>道路交通事故责任强制保险实行（    ）的责任限额。</t>
  </si>
  <si>
    <t>车辆基本险包括（    ）。</t>
  </si>
  <si>
    <t>昏迷、休克伤病员保持平卧，下肢略抬高，保持呼吸道畅通，头部应（    ），以防呕吐物、分泌物误吸入呼吸道。</t>
  </si>
  <si>
    <t>现场抢救呼吸中断的伤员时，采用仰头举颏的方法使呼吸道畅通，如果受伤者仍不能呼吸，应（    ）。</t>
  </si>
  <si>
    <t>头部损伤伤员若有耳、鼻漏液说明（    ）。</t>
  </si>
  <si>
    <t>实施心肺复苏抢救时，胸外心脏按压时的频率为100次/分钟，每组连续按压15次，应进行（    ）次人工呼吸。</t>
  </si>
  <si>
    <t>伤员有反应但不能说话，不能咳嗽，可能存在（    ）。</t>
  </si>
  <si>
    <t>抢救伤员时，如发现心脏停止跳动，应立即（    ）抢救。</t>
  </si>
  <si>
    <t>实施心肺复苏抢救时，口对口人工呼吸与胸外按压操作，每（    ）分钟停止一次操作，检查呼吸与循环。</t>
  </si>
  <si>
    <t>现场急救时，发现伤员腹部肌肉紧张疼痛时，可采用（    ）方法进行缓解。</t>
  </si>
  <si>
    <t>需要从车窗逃生时，用安全锤敲击安全玻璃的（    ）。</t>
  </si>
  <si>
    <t>昏迷、休克的伤员应保持（    ）下肢略抬高，保持呼吸畅通，头偏向一侧，以防呕吐物进入呼吸道。</t>
  </si>
  <si>
    <t>对无骨端外漏骨折伤员的肢体，用夹板或木棍、树枝等固定是应（    ）。</t>
  </si>
  <si>
    <t>出租车驾驶员对伤员进行口对口人工呼吸急救，连续吹气（    ），每次2秒，同时观察胸部起伏。</t>
  </si>
  <si>
    <t>出租汽车驾驶员在运营中获取的乘客信息应当（    ）。</t>
  </si>
  <si>
    <t>小明将从事网络预约出租汽车服务过程中获取的乘客小红的信息提供给了小张，小张据此对小红实施了侵权行为，小明（    ）。</t>
  </si>
  <si>
    <t>驾驶出租汽车行驶中车尾突然摇摆不定，但可以控制方向，一般情况下是（    ）。</t>
  </si>
  <si>
    <t>驾驶出租汽车行驶中方向突然向右跑偏，转向盘无法控制，一般情况下是（    ）。</t>
  </si>
  <si>
    <t>驾驶出租汽车行驶中轮胎突然发生故障时，驾驶员应该（    ）。</t>
  </si>
  <si>
    <t>出租汽车发生爆炸后，为了防止再次爆炸扩大伤亡，首先应（    ）。</t>
  </si>
  <si>
    <t>汽车挂挡困难，有撞击声；挂挡后不抬离合器踏板，汽车即行走或使发动机熄火，此故障是离合器（    ）。</t>
  </si>
  <si>
    <t>将制动踏板踩到底，车辆不能立即减速、停车，此故障发生在（    ）。</t>
  </si>
  <si>
    <t>车辆行驶中，不能保持直线方向，而是自行偏向一侧，此故障可能是（    ）。</t>
  </si>
  <si>
    <t>“爱国、敬业、诚信、友善”，是（    ）层面对社会主义核心价值观基本理念的凝练。</t>
  </si>
  <si>
    <t>心脏挤压定位方法为：救护人一手食指、中指并拢，沿伤员一侧肋弓向上滑行至两侧肋弓交界处，另一手掌根紧靠食指放好，按压部位在胸骨下（    ）处 。</t>
  </si>
  <si>
    <t>从事出租汽车运营服务的驾驶员，应当具备“无交通肇事犯罪、危险驾驶犯罪记录，无吸毒记录、无饮酒后驾驶记录、无暴力犯罪记录”这一条件。</t>
  </si>
  <si>
    <t>A.-5</t>
  </si>
  <si>
    <t>A.驾驶车容车貌未达标的出租汽车营运</t>
  </si>
  <si>
    <t>巡游车驾驶员在营运中，应当随车携带道路运输证、从业资格证，按照规定放置服务监督卡。</t>
  </si>
  <si>
    <t>一年内2次以上被暂停从业资格的驾驶员，客运出租汽车管理机构可以取消其从业资格。</t>
  </si>
  <si>
    <t>对于出租汽车驾驶员服务质量信誉考核“记分分值累计小于或等于5分且大于3分时”，吊扣《从业资格证》和《准驾证》三个月。</t>
  </si>
  <si>
    <t xml:space="preserve">运送乘客经过依法收费的设施和路段所支付的费用由(   )承担。   </t>
  </si>
  <si>
    <t>A.出租汽车驾驶员</t>
  </si>
  <si>
    <t>B.乘客</t>
  </si>
  <si>
    <t>C.均摊</t>
  </si>
  <si>
    <t>《辽宁省客运出租汽车管理条例》规定：对于出租汽车驾驶员“私改计程计价设备或者利用电子干扰设备作弊”的，予以3000元罚款。</t>
  </si>
  <si>
    <t>对于“未经乘客允许加载他人的”的驾驶员，乘客可以拒付车费。</t>
  </si>
  <si>
    <r>
      <t>备</t>
    </r>
    <r>
      <rPr>
        <b/>
        <sz val="10"/>
        <color indexed="8"/>
        <rFont val="宋体"/>
        <family val="0"/>
      </rPr>
      <t xml:space="preserve">    选    答    案</t>
    </r>
  </si>
  <si>
    <t xml:space="preserve">B.4      </t>
  </si>
  <si>
    <t>C.5</t>
  </si>
  <si>
    <t>C</t>
  </si>
  <si>
    <t xml:space="preserve">A.1 </t>
  </si>
  <si>
    <t>B.2</t>
  </si>
  <si>
    <t>C.3</t>
  </si>
  <si>
    <t>A</t>
  </si>
  <si>
    <t>A.一星</t>
  </si>
  <si>
    <t>B.三星</t>
  </si>
  <si>
    <t>C.五星</t>
  </si>
  <si>
    <t>A.一年</t>
  </si>
  <si>
    <t>B.二年</t>
  </si>
  <si>
    <t>C.三年</t>
  </si>
  <si>
    <t>A.牛河梁遗址</t>
  </si>
  <si>
    <t>B.兴城城墙</t>
  </si>
  <si>
    <t>C.新乐遗址</t>
  </si>
  <si>
    <t>C</t>
  </si>
  <si>
    <t>二</t>
  </si>
  <si>
    <t>A.候城</t>
  </si>
  <si>
    <t>B.盛京</t>
  </si>
  <si>
    <t>C.神水</t>
  </si>
  <si>
    <t>C</t>
  </si>
  <si>
    <t>二</t>
  </si>
  <si>
    <t>A.和平区</t>
  </si>
  <si>
    <t>B.沈河区</t>
  </si>
  <si>
    <t>C.大东区</t>
  </si>
  <si>
    <t>B</t>
  </si>
  <si>
    <t>A.沈阳东陵</t>
  </si>
  <si>
    <t xml:space="preserve">B.沈阳北陵 </t>
  </si>
  <si>
    <t>C.清福陵</t>
  </si>
  <si>
    <t>B.沈阳北陵</t>
  </si>
  <si>
    <t>C.清昭陵</t>
  </si>
  <si>
    <t>A</t>
  </si>
  <si>
    <t>B.东陵区</t>
  </si>
  <si>
    <t>C.沈河区</t>
  </si>
  <si>
    <t xml:space="preserve">A.2A  </t>
  </si>
  <si>
    <t>B.3A</t>
  </si>
  <si>
    <t>C.4A</t>
  </si>
  <si>
    <t>A.大东区</t>
  </si>
  <si>
    <t>B.于洪区</t>
  </si>
  <si>
    <t>A.青年公园</t>
  </si>
  <si>
    <t>B.万柳塘公园</t>
  </si>
  <si>
    <t>C.北陵公园</t>
  </si>
  <si>
    <t>B.和平区</t>
  </si>
  <si>
    <t>A.沈北新区（新城子区）</t>
  </si>
  <si>
    <t>B.法库县</t>
  </si>
  <si>
    <t>C.于洪区</t>
  </si>
  <si>
    <t>A.关爱他人</t>
  </si>
  <si>
    <t>B.关心集体</t>
  </si>
  <si>
    <t>C.文明礼让</t>
  </si>
  <si>
    <t>三</t>
  </si>
  <si>
    <t>巡游出租汽车驾驶员提供电召服务时应按照规定开启电召服务标志或（    ）。</t>
  </si>
  <si>
    <t>A．服务仪容</t>
  </si>
  <si>
    <r>
      <t>A</t>
    </r>
    <r>
      <rPr>
        <sz val="10"/>
        <color indexed="8"/>
        <rFont val="宋体"/>
        <family val="0"/>
      </rPr>
      <t>．</t>
    </r>
    <r>
      <rPr>
        <sz val="10"/>
        <color indexed="8"/>
        <rFont val="Times New Roman"/>
        <family val="1"/>
      </rPr>
      <t>30</t>
    </r>
    <r>
      <rPr>
        <sz val="10"/>
        <color indexed="8"/>
        <rFont val="宋体"/>
        <family val="0"/>
      </rPr>
      <t>％</t>
    </r>
  </si>
  <si>
    <r>
      <t>B</t>
    </r>
    <r>
      <rPr>
        <sz val="10"/>
        <color indexed="8"/>
        <rFont val="宋体"/>
        <family val="0"/>
      </rPr>
      <t>．</t>
    </r>
    <r>
      <rPr>
        <sz val="10"/>
        <color indexed="8"/>
        <rFont val="Times New Roman"/>
        <family val="1"/>
      </rPr>
      <t>50</t>
    </r>
    <r>
      <rPr>
        <sz val="10"/>
        <color indexed="8"/>
        <rFont val="宋体"/>
        <family val="0"/>
      </rPr>
      <t>％</t>
    </r>
  </si>
  <si>
    <r>
      <t>C</t>
    </r>
    <r>
      <rPr>
        <sz val="10"/>
        <color indexed="8"/>
        <rFont val="宋体"/>
        <family val="0"/>
      </rPr>
      <t>．</t>
    </r>
    <r>
      <rPr>
        <sz val="10"/>
        <color indexed="8"/>
        <rFont val="Times New Roman"/>
        <family val="1"/>
      </rPr>
      <t>70</t>
    </r>
    <r>
      <rPr>
        <sz val="10"/>
        <color indexed="8"/>
        <rFont val="宋体"/>
        <family val="0"/>
      </rPr>
      <t>％</t>
    </r>
  </si>
  <si>
    <r>
      <t>D</t>
    </r>
    <r>
      <rPr>
        <sz val="10"/>
        <color indexed="8"/>
        <rFont val="宋体"/>
        <family val="0"/>
      </rPr>
      <t>．</t>
    </r>
    <r>
      <rPr>
        <sz val="10"/>
        <color indexed="8"/>
        <rFont val="Times New Roman"/>
        <family val="1"/>
      </rPr>
      <t>90</t>
    </r>
    <r>
      <rPr>
        <sz val="10"/>
        <color indexed="8"/>
        <rFont val="宋体"/>
        <family val="0"/>
      </rPr>
      <t>％</t>
    </r>
  </si>
  <si>
    <t>四</t>
  </si>
  <si>
    <r>
      <t>A</t>
    </r>
    <r>
      <rPr>
        <sz val="10"/>
        <color indexed="8"/>
        <rFont val="宋体"/>
        <family val="0"/>
      </rPr>
      <t>．车辆爆胎</t>
    </r>
  </si>
  <si>
    <r>
      <t>B</t>
    </r>
    <r>
      <rPr>
        <sz val="10"/>
        <color indexed="8"/>
        <rFont val="宋体"/>
        <family val="0"/>
      </rPr>
      <t>．车辆失控，发生横滑或侧滑</t>
    </r>
  </si>
  <si>
    <r>
      <t>C</t>
    </r>
    <r>
      <rPr>
        <sz val="10"/>
        <color indexed="8"/>
        <rFont val="宋体"/>
        <family val="0"/>
      </rPr>
      <t>．车辆制动效能增强</t>
    </r>
  </si>
  <si>
    <r>
      <t>D</t>
    </r>
    <r>
      <rPr>
        <sz val="10"/>
        <color indexed="8"/>
        <rFont val="宋体"/>
        <family val="0"/>
      </rPr>
      <t>．车辆熄火</t>
    </r>
  </si>
  <si>
    <t>四</t>
  </si>
  <si>
    <r>
      <t>A</t>
    </r>
    <r>
      <rPr>
        <sz val="10"/>
        <color indexed="8"/>
        <rFont val="宋体"/>
        <family val="0"/>
      </rPr>
      <t>．车速过快</t>
    </r>
  </si>
  <si>
    <r>
      <t>B</t>
    </r>
    <r>
      <rPr>
        <sz val="10"/>
        <color indexed="8"/>
        <rFont val="宋体"/>
        <family val="0"/>
      </rPr>
      <t>．车胎爆裂</t>
    </r>
  </si>
  <si>
    <r>
      <t>C</t>
    </r>
    <r>
      <rPr>
        <sz val="10"/>
        <color indexed="8"/>
        <rFont val="宋体"/>
        <family val="0"/>
      </rPr>
      <t>．车辆侧滑</t>
    </r>
  </si>
  <si>
    <r>
      <t>D</t>
    </r>
    <r>
      <rPr>
        <sz val="10"/>
        <color indexed="8"/>
        <rFont val="宋体"/>
        <family val="0"/>
      </rPr>
      <t>．制动失效</t>
    </r>
  </si>
  <si>
    <r>
      <t>A</t>
    </r>
    <r>
      <rPr>
        <sz val="10"/>
        <color indexed="8"/>
        <rFont val="宋体"/>
        <family val="0"/>
      </rPr>
      <t>．在坡底停车等待</t>
    </r>
  </si>
  <si>
    <r>
      <t>B</t>
    </r>
    <r>
      <rPr>
        <sz val="10"/>
        <color indexed="8"/>
        <rFont val="宋体"/>
        <family val="0"/>
      </rPr>
      <t>．加速超越前车</t>
    </r>
  </si>
  <si>
    <r>
      <t>C</t>
    </r>
    <r>
      <rPr>
        <sz val="10"/>
        <color indexed="8"/>
        <rFont val="宋体"/>
        <family val="0"/>
      </rPr>
      <t>．跟随前车爬坡</t>
    </r>
  </si>
  <si>
    <r>
      <t>D</t>
    </r>
    <r>
      <rPr>
        <sz val="10"/>
        <color indexed="8"/>
        <rFont val="宋体"/>
        <family val="0"/>
      </rPr>
      <t>．鸣喇叭催促前车</t>
    </r>
  </si>
  <si>
    <r>
      <t>A</t>
    </r>
    <r>
      <rPr>
        <sz val="10"/>
        <color indexed="8"/>
        <rFont val="宋体"/>
        <family val="0"/>
      </rPr>
      <t>．</t>
    </r>
    <r>
      <rPr>
        <sz val="10"/>
        <color indexed="8"/>
        <rFont val="Times New Roman"/>
        <family val="1"/>
      </rPr>
      <t>65</t>
    </r>
    <r>
      <rPr>
        <sz val="10"/>
        <color indexed="8"/>
        <rFont val="宋体"/>
        <family val="0"/>
      </rPr>
      <t>摄氏度</t>
    </r>
  </si>
  <si>
    <r>
      <t>B</t>
    </r>
    <r>
      <rPr>
        <sz val="10"/>
        <color indexed="8"/>
        <rFont val="宋体"/>
        <family val="0"/>
      </rPr>
      <t>．</t>
    </r>
    <r>
      <rPr>
        <sz val="10"/>
        <color indexed="8"/>
        <rFont val="Times New Roman"/>
        <family val="1"/>
      </rPr>
      <t>70</t>
    </r>
    <r>
      <rPr>
        <sz val="10"/>
        <color indexed="8"/>
        <rFont val="宋体"/>
        <family val="0"/>
      </rPr>
      <t>摄氏度</t>
    </r>
  </si>
  <si>
    <r>
      <t>C</t>
    </r>
    <r>
      <rPr>
        <sz val="10"/>
        <color indexed="8"/>
        <rFont val="宋体"/>
        <family val="0"/>
      </rPr>
      <t>．</t>
    </r>
    <r>
      <rPr>
        <sz val="10"/>
        <color indexed="8"/>
        <rFont val="Times New Roman"/>
        <family val="1"/>
      </rPr>
      <t>80</t>
    </r>
    <r>
      <rPr>
        <sz val="10"/>
        <color indexed="8"/>
        <rFont val="宋体"/>
        <family val="0"/>
      </rPr>
      <t>摄氏度</t>
    </r>
  </si>
  <si>
    <r>
      <t>D</t>
    </r>
    <r>
      <rPr>
        <sz val="10"/>
        <color indexed="8"/>
        <rFont val="宋体"/>
        <family val="0"/>
      </rPr>
      <t>．</t>
    </r>
    <r>
      <rPr>
        <sz val="10"/>
        <color indexed="8"/>
        <rFont val="Times New Roman"/>
        <family val="1"/>
      </rPr>
      <t>90</t>
    </r>
    <r>
      <rPr>
        <sz val="10"/>
        <color indexed="8"/>
        <rFont val="宋体"/>
        <family val="0"/>
      </rPr>
      <t>摄氏度</t>
    </r>
  </si>
  <si>
    <r>
      <t>A</t>
    </r>
    <r>
      <rPr>
        <sz val="10"/>
        <color indexed="8"/>
        <rFont val="宋体"/>
        <family val="0"/>
      </rPr>
      <t>．电气设备易受潮短路</t>
    </r>
  </si>
  <si>
    <r>
      <t>B</t>
    </r>
    <r>
      <rPr>
        <sz val="10"/>
        <color indexed="8"/>
        <rFont val="宋体"/>
        <family val="0"/>
      </rPr>
      <t>．路面湿滑，视线受阻</t>
    </r>
  </si>
  <si>
    <r>
      <t>C</t>
    </r>
    <r>
      <rPr>
        <sz val="10"/>
        <color indexed="8"/>
        <rFont val="宋体"/>
        <family val="0"/>
      </rPr>
      <t>．发动机易熄火</t>
    </r>
  </si>
  <si>
    <r>
      <t>D</t>
    </r>
    <r>
      <rPr>
        <sz val="10"/>
        <color indexed="8"/>
        <rFont val="宋体"/>
        <family val="0"/>
      </rPr>
      <t>．行驶阻力增大</t>
    </r>
  </si>
  <si>
    <r>
      <t>A</t>
    </r>
    <r>
      <rPr>
        <sz val="10"/>
        <color indexed="8"/>
        <rFont val="宋体"/>
        <family val="0"/>
      </rPr>
      <t>．加速</t>
    </r>
  </si>
  <si>
    <r>
      <t>B</t>
    </r>
    <r>
      <rPr>
        <sz val="10"/>
        <color indexed="8"/>
        <rFont val="宋体"/>
        <family val="0"/>
      </rPr>
      <t>．高速</t>
    </r>
  </si>
  <si>
    <r>
      <t>C</t>
    </r>
    <r>
      <rPr>
        <sz val="10"/>
        <color indexed="8"/>
        <rFont val="宋体"/>
        <family val="0"/>
      </rPr>
      <t>．低速平稳</t>
    </r>
  </si>
  <si>
    <r>
      <t>D</t>
    </r>
    <r>
      <rPr>
        <sz val="10"/>
        <color indexed="8"/>
        <rFont val="宋体"/>
        <family val="0"/>
      </rPr>
      <t>．频繁转向</t>
    </r>
  </si>
  <si>
    <r>
      <t>A</t>
    </r>
    <r>
      <rPr>
        <sz val="10"/>
        <color indexed="8"/>
        <rFont val="宋体"/>
        <family val="0"/>
      </rPr>
      <t>．在驱动轮下铺垫砂石</t>
    </r>
  </si>
  <si>
    <r>
      <t>B</t>
    </r>
    <r>
      <rPr>
        <sz val="10"/>
        <color indexed="8"/>
        <rFont val="宋体"/>
        <family val="0"/>
      </rPr>
      <t>．换高速挡加速猛冲</t>
    </r>
  </si>
  <si>
    <r>
      <t>C</t>
    </r>
    <r>
      <rPr>
        <sz val="10"/>
        <color indexed="8"/>
        <rFont val="宋体"/>
        <family val="0"/>
      </rPr>
      <t>．猛打转向盘配合急加速</t>
    </r>
  </si>
  <si>
    <r>
      <t>D</t>
    </r>
    <r>
      <rPr>
        <sz val="10"/>
        <color indexed="8"/>
        <rFont val="宋体"/>
        <family val="0"/>
      </rPr>
      <t>．在从动轮下铺垫砂石</t>
    </r>
  </si>
  <si>
    <r>
      <t>A</t>
    </r>
    <r>
      <rPr>
        <sz val="10"/>
        <color indexed="8"/>
        <rFont val="宋体"/>
        <family val="0"/>
      </rPr>
      <t>．路面湿滑，视线受阻</t>
    </r>
  </si>
  <si>
    <r>
      <t>B</t>
    </r>
    <r>
      <rPr>
        <sz val="10"/>
        <color indexed="8"/>
        <rFont val="宋体"/>
        <family val="0"/>
      </rPr>
      <t>．电器设备易受潮短路</t>
    </r>
  </si>
  <si>
    <r>
      <t>D</t>
    </r>
    <r>
      <rPr>
        <sz val="10"/>
        <color indexed="8"/>
        <rFont val="宋体"/>
        <family val="0"/>
      </rPr>
      <t>．行驶阻力大</t>
    </r>
  </si>
  <si>
    <r>
      <t>A</t>
    </r>
    <r>
      <rPr>
        <sz val="10"/>
        <color indexed="8"/>
        <rFont val="宋体"/>
        <family val="0"/>
      </rPr>
      <t>．大雨中的路面</t>
    </r>
    <r>
      <rPr>
        <sz val="10"/>
        <color indexed="8"/>
        <rFont val="Times New Roman"/>
        <family val="1"/>
      </rPr>
      <t xml:space="preserve">        </t>
    </r>
  </si>
  <si>
    <r>
      <t>B</t>
    </r>
    <r>
      <rPr>
        <sz val="10"/>
        <color indexed="8"/>
        <rFont val="宋体"/>
        <family val="0"/>
      </rPr>
      <t>．干燥水泥路面</t>
    </r>
  </si>
  <si>
    <r>
      <t>C</t>
    </r>
    <r>
      <rPr>
        <sz val="10"/>
        <color indexed="8"/>
        <rFont val="宋体"/>
        <family val="0"/>
      </rPr>
      <t>．潮湿水泥路面</t>
    </r>
  </si>
  <si>
    <r>
      <t>D</t>
    </r>
    <r>
      <rPr>
        <sz val="10"/>
        <color indexed="8"/>
        <rFont val="宋体"/>
        <family val="0"/>
      </rPr>
      <t>．下雨开始时的路面</t>
    </r>
  </si>
  <si>
    <r>
      <t>A</t>
    </r>
    <r>
      <rPr>
        <sz val="10"/>
        <color indexed="8"/>
        <rFont val="宋体"/>
        <family val="0"/>
      </rPr>
      <t>．前方出现急弯</t>
    </r>
  </si>
  <si>
    <r>
      <t>B</t>
    </r>
    <r>
      <rPr>
        <sz val="10"/>
        <color indexed="8"/>
        <rFont val="宋体"/>
        <family val="0"/>
      </rPr>
      <t>．前方是下坡</t>
    </r>
  </si>
  <si>
    <r>
      <t>C</t>
    </r>
    <r>
      <rPr>
        <sz val="10"/>
        <color indexed="8"/>
        <rFont val="宋体"/>
        <family val="0"/>
      </rPr>
      <t>．进入连续弯道</t>
    </r>
  </si>
  <si>
    <r>
      <t>D</t>
    </r>
    <r>
      <rPr>
        <sz val="10"/>
        <color indexed="8"/>
        <rFont val="宋体"/>
        <family val="0"/>
      </rPr>
      <t>．由弯道进入直线道</t>
    </r>
  </si>
  <si>
    <r>
      <t>A</t>
    </r>
    <r>
      <rPr>
        <sz val="10"/>
        <color indexed="8"/>
        <rFont val="宋体"/>
        <family val="0"/>
      </rPr>
      <t>．拉大车距</t>
    </r>
  </si>
  <si>
    <r>
      <t>B</t>
    </r>
    <r>
      <rPr>
        <sz val="10"/>
        <color indexed="8"/>
        <rFont val="宋体"/>
        <family val="0"/>
      </rPr>
      <t>．陡坡行驶</t>
    </r>
  </si>
  <si>
    <r>
      <t>C</t>
    </r>
    <r>
      <rPr>
        <sz val="10"/>
        <color indexed="8"/>
        <rFont val="宋体"/>
        <family val="0"/>
      </rPr>
      <t>．沿已有车辙处低速缓行</t>
    </r>
  </si>
  <si>
    <r>
      <t>D</t>
    </r>
    <r>
      <rPr>
        <sz val="10"/>
        <color indexed="8"/>
        <rFont val="宋体"/>
        <family val="0"/>
      </rPr>
      <t>．靠车道内侧行驶</t>
    </r>
  </si>
  <si>
    <r>
      <t>A</t>
    </r>
    <r>
      <rPr>
        <sz val="10"/>
        <color indexed="8"/>
        <rFont val="宋体"/>
        <family val="0"/>
      </rPr>
      <t>．经济作用</t>
    </r>
  </si>
  <si>
    <r>
      <t>B</t>
    </r>
    <r>
      <rPr>
        <sz val="10"/>
        <color indexed="8"/>
        <rFont val="宋体"/>
        <family val="0"/>
      </rPr>
      <t>．牵阻作用</t>
    </r>
  </si>
  <si>
    <r>
      <t>C</t>
    </r>
    <r>
      <rPr>
        <sz val="10"/>
        <color indexed="8"/>
        <rFont val="宋体"/>
        <family val="0"/>
      </rPr>
      <t>．吸收作用</t>
    </r>
  </si>
  <si>
    <r>
      <t>D</t>
    </r>
    <r>
      <rPr>
        <sz val="10"/>
        <color indexed="8"/>
        <rFont val="宋体"/>
        <family val="0"/>
      </rPr>
      <t>．放热作用</t>
    </r>
  </si>
  <si>
    <r>
      <t>A</t>
    </r>
    <r>
      <rPr>
        <sz val="10"/>
        <color indexed="8"/>
        <rFont val="宋体"/>
        <family val="0"/>
      </rPr>
      <t>．暗适应</t>
    </r>
  </si>
  <si>
    <r>
      <t>B</t>
    </r>
    <r>
      <rPr>
        <sz val="10"/>
        <color indexed="8"/>
        <rFont val="宋体"/>
        <family val="0"/>
      </rPr>
      <t>．明适应</t>
    </r>
  </si>
  <si>
    <r>
      <t>C</t>
    </r>
    <r>
      <rPr>
        <sz val="10"/>
        <color indexed="8"/>
        <rFont val="宋体"/>
        <family val="0"/>
      </rPr>
      <t>．视力问题</t>
    </r>
  </si>
  <si>
    <r>
      <t>D</t>
    </r>
    <r>
      <rPr>
        <sz val="10"/>
        <color indexed="8"/>
        <rFont val="宋体"/>
        <family val="0"/>
      </rPr>
      <t>．听力问题</t>
    </r>
  </si>
  <si>
    <r>
      <t>A</t>
    </r>
    <r>
      <rPr>
        <sz val="10"/>
        <color indexed="8"/>
        <rFont val="宋体"/>
        <family val="0"/>
      </rPr>
      <t>．驾驶员视野受限</t>
    </r>
  </si>
  <si>
    <r>
      <t>B</t>
    </r>
    <r>
      <rPr>
        <sz val="10"/>
        <color indexed="8"/>
        <rFont val="宋体"/>
        <family val="0"/>
      </rPr>
      <t>．交通状况复杂多变</t>
    </r>
  </si>
  <si>
    <r>
      <t>C</t>
    </r>
    <r>
      <rPr>
        <sz val="10"/>
        <color indexed="8"/>
        <rFont val="宋体"/>
        <family val="0"/>
      </rPr>
      <t>．驾驶员体力下降</t>
    </r>
  </si>
  <si>
    <r>
      <t>D</t>
    </r>
    <r>
      <rPr>
        <sz val="10"/>
        <color indexed="8"/>
        <rFont val="宋体"/>
        <family val="0"/>
      </rPr>
      <t>．气温低</t>
    </r>
  </si>
  <si>
    <r>
      <t>A</t>
    </r>
    <r>
      <rPr>
        <sz val="10"/>
        <color indexed="8"/>
        <rFont val="宋体"/>
        <family val="0"/>
      </rPr>
      <t>．尽快超车</t>
    </r>
  </si>
  <si>
    <r>
      <t>B</t>
    </r>
    <r>
      <rPr>
        <sz val="10"/>
        <color indexed="8"/>
        <rFont val="宋体"/>
        <family val="0"/>
      </rPr>
      <t>．空挡滑行</t>
    </r>
  </si>
  <si>
    <r>
      <t>C</t>
    </r>
    <r>
      <rPr>
        <sz val="10"/>
        <color indexed="8"/>
        <rFont val="宋体"/>
        <family val="0"/>
      </rPr>
      <t>．利用发动机牵阻作用</t>
    </r>
  </si>
  <si>
    <r>
      <t>D</t>
    </r>
    <r>
      <rPr>
        <sz val="10"/>
        <color indexed="8"/>
        <rFont val="宋体"/>
        <family val="0"/>
      </rPr>
      <t>．紧跟前车</t>
    </r>
  </si>
  <si>
    <r>
      <t>A</t>
    </r>
    <r>
      <rPr>
        <sz val="10"/>
        <color indexed="8"/>
        <rFont val="宋体"/>
        <family val="0"/>
      </rPr>
      <t>．驶上坡顶</t>
    </r>
  </si>
  <si>
    <r>
      <t>B</t>
    </r>
    <r>
      <rPr>
        <sz val="10"/>
        <color indexed="8"/>
        <rFont val="宋体"/>
        <family val="0"/>
      </rPr>
      <t>．接近坡顶</t>
    </r>
  </si>
  <si>
    <r>
      <t>C</t>
    </r>
    <r>
      <rPr>
        <sz val="10"/>
        <color indexed="8"/>
        <rFont val="宋体"/>
        <family val="0"/>
      </rPr>
      <t>．驶过坡顶</t>
    </r>
  </si>
  <si>
    <r>
      <t>D</t>
    </r>
    <r>
      <rPr>
        <sz val="10"/>
        <color indexed="8"/>
        <rFont val="宋体"/>
        <family val="0"/>
      </rPr>
      <t>．爬坡中间</t>
    </r>
  </si>
  <si>
    <r>
      <t>A</t>
    </r>
    <r>
      <rPr>
        <sz val="10"/>
        <color indexed="8"/>
        <rFont val="宋体"/>
        <family val="0"/>
      </rPr>
      <t>．原地掉头</t>
    </r>
  </si>
  <si>
    <r>
      <t>B</t>
    </r>
    <r>
      <rPr>
        <sz val="10"/>
        <color indexed="8"/>
        <rFont val="宋体"/>
        <family val="0"/>
      </rPr>
      <t>．行驶至下一出口</t>
    </r>
  </si>
  <si>
    <r>
      <t>C</t>
    </r>
    <r>
      <rPr>
        <sz val="10"/>
        <color indexed="8"/>
        <rFont val="宋体"/>
        <family val="0"/>
      </rPr>
      <t>．在应急出口掉头</t>
    </r>
  </si>
  <si>
    <r>
      <t>D</t>
    </r>
    <r>
      <rPr>
        <sz val="10"/>
        <color indexed="8"/>
        <rFont val="宋体"/>
        <family val="0"/>
      </rPr>
      <t>．原地倒车</t>
    </r>
  </si>
  <si>
    <r>
      <t>A</t>
    </r>
    <r>
      <rPr>
        <sz val="10"/>
        <color indexed="8"/>
        <rFont val="宋体"/>
        <family val="0"/>
      </rPr>
      <t>．在转弯前减速</t>
    </r>
  </si>
  <si>
    <r>
      <t>B</t>
    </r>
    <r>
      <rPr>
        <sz val="10"/>
        <color indexed="8"/>
        <rFont val="宋体"/>
        <family val="0"/>
      </rPr>
      <t>．在转弯前加速</t>
    </r>
  </si>
  <si>
    <r>
      <t>C</t>
    </r>
    <r>
      <rPr>
        <sz val="10"/>
        <color indexed="8"/>
        <rFont val="宋体"/>
        <family val="0"/>
      </rPr>
      <t>．有序通行</t>
    </r>
  </si>
  <si>
    <r>
      <t>D</t>
    </r>
    <r>
      <rPr>
        <sz val="10"/>
        <color indexed="8"/>
        <rFont val="宋体"/>
        <family val="0"/>
      </rPr>
      <t>．禁止在弯道超车</t>
    </r>
  </si>
  <si>
    <r>
      <t>A</t>
    </r>
    <r>
      <rPr>
        <sz val="10"/>
        <color indexed="8"/>
        <rFont val="宋体"/>
        <family val="0"/>
      </rPr>
      <t>．超速行驶</t>
    </r>
  </si>
  <si>
    <r>
      <t>B</t>
    </r>
    <r>
      <rPr>
        <sz val="10"/>
        <color indexed="8"/>
        <rFont val="宋体"/>
        <family val="0"/>
      </rPr>
      <t>．雨天路滑</t>
    </r>
  </si>
  <si>
    <r>
      <t>C</t>
    </r>
    <r>
      <rPr>
        <sz val="10"/>
        <color indexed="8"/>
        <rFont val="宋体"/>
        <family val="0"/>
      </rPr>
      <t>．制动失效</t>
    </r>
  </si>
  <si>
    <r>
      <t>D</t>
    </r>
    <r>
      <rPr>
        <sz val="10"/>
        <color indexed="8"/>
        <rFont val="宋体"/>
        <family val="0"/>
      </rPr>
      <t>．超载行驶</t>
    </r>
  </si>
  <si>
    <r>
      <t>A</t>
    </r>
    <r>
      <rPr>
        <sz val="10"/>
        <color indexed="8"/>
        <rFont val="宋体"/>
        <family val="0"/>
      </rPr>
      <t>．出租汽车驾驶员暗适应影响</t>
    </r>
  </si>
  <si>
    <r>
      <t>B</t>
    </r>
    <r>
      <rPr>
        <sz val="10"/>
        <color indexed="8"/>
        <rFont val="宋体"/>
        <family val="0"/>
      </rPr>
      <t>．出租汽车驾驶员违法在隧道内超车</t>
    </r>
  </si>
  <si>
    <r>
      <t>C</t>
    </r>
    <r>
      <rPr>
        <sz val="10"/>
        <color indexed="8"/>
        <rFont val="宋体"/>
        <family val="0"/>
      </rPr>
      <t>．小客车违法行驶</t>
    </r>
  </si>
  <si>
    <r>
      <t>D</t>
    </r>
    <r>
      <rPr>
        <sz val="10"/>
        <color indexed="8"/>
        <rFont val="宋体"/>
        <family val="0"/>
      </rPr>
      <t>．摩托车违法行驶</t>
    </r>
  </si>
  <si>
    <r>
      <t>A</t>
    </r>
    <r>
      <rPr>
        <sz val="10"/>
        <color indexed="8"/>
        <rFont val="宋体"/>
        <family val="0"/>
      </rPr>
      <t>．两车之间相互提示</t>
    </r>
  </si>
  <si>
    <r>
      <t>B</t>
    </r>
    <r>
      <rPr>
        <sz val="10"/>
        <color indexed="8"/>
        <rFont val="宋体"/>
        <family val="0"/>
      </rPr>
      <t>．便于观察前方情况</t>
    </r>
  </si>
  <si>
    <r>
      <t>C</t>
    </r>
    <r>
      <rPr>
        <sz val="10"/>
        <color indexed="8"/>
        <rFont val="宋体"/>
        <family val="0"/>
      </rPr>
      <t>．让驾驶人头晕目眩</t>
    </r>
  </si>
  <si>
    <r>
      <t>D</t>
    </r>
    <r>
      <rPr>
        <sz val="10"/>
        <color indexed="8"/>
        <rFont val="宋体"/>
        <family val="0"/>
      </rPr>
      <t>．保护远光灯</t>
    </r>
  </si>
  <si>
    <r>
      <t>A</t>
    </r>
    <r>
      <rPr>
        <sz val="10"/>
        <color indexed="8"/>
        <rFont val="宋体"/>
        <family val="0"/>
      </rPr>
      <t>．打开远光灯</t>
    </r>
  </si>
  <si>
    <r>
      <t>B</t>
    </r>
    <r>
      <rPr>
        <sz val="10"/>
        <color indexed="8"/>
        <rFont val="宋体"/>
        <family val="0"/>
      </rPr>
      <t>．迎面撞击</t>
    </r>
  </si>
  <si>
    <r>
      <t>C</t>
    </r>
    <r>
      <rPr>
        <sz val="10"/>
        <color indexed="8"/>
        <rFont val="宋体"/>
        <family val="0"/>
      </rPr>
      <t>．长鸣喇叭</t>
    </r>
  </si>
  <si>
    <r>
      <t>D</t>
    </r>
    <r>
      <rPr>
        <sz val="10"/>
        <color indexed="8"/>
        <rFont val="宋体"/>
        <family val="0"/>
      </rPr>
      <t>．减速至右或停车让行</t>
    </r>
  </si>
  <si>
    <r>
      <t>A</t>
    </r>
    <r>
      <rPr>
        <sz val="10"/>
        <color indexed="8"/>
        <rFont val="宋体"/>
        <family val="0"/>
      </rPr>
      <t>．加速行驶</t>
    </r>
  </si>
  <si>
    <r>
      <t>B</t>
    </r>
    <r>
      <rPr>
        <sz val="10"/>
        <color indexed="8"/>
        <rFont val="宋体"/>
        <family val="0"/>
      </rPr>
      <t>．低于限速行驶</t>
    </r>
  </si>
  <si>
    <r>
      <t>C</t>
    </r>
    <r>
      <rPr>
        <sz val="10"/>
        <color indexed="8"/>
        <rFont val="宋体"/>
        <family val="0"/>
      </rPr>
      <t>．保持安全车距</t>
    </r>
  </si>
  <si>
    <r>
      <t>D</t>
    </r>
    <r>
      <rPr>
        <sz val="10"/>
        <color indexed="8"/>
        <rFont val="宋体"/>
        <family val="0"/>
      </rPr>
      <t>．顺序通行</t>
    </r>
  </si>
  <si>
    <r>
      <t>A</t>
    </r>
    <r>
      <rPr>
        <sz val="10"/>
        <color indexed="8"/>
        <rFont val="宋体"/>
        <family val="0"/>
      </rPr>
      <t>．无需踩踏制动踏板</t>
    </r>
  </si>
  <si>
    <r>
      <t>B</t>
    </r>
    <r>
      <rPr>
        <sz val="10"/>
        <color indexed="8"/>
        <rFont val="宋体"/>
        <family val="0"/>
      </rPr>
      <t>．间歇踩踏制动踏板</t>
    </r>
  </si>
  <si>
    <r>
      <t>C</t>
    </r>
    <r>
      <rPr>
        <sz val="10"/>
        <color indexed="8"/>
        <rFont val="宋体"/>
        <family val="0"/>
      </rPr>
      <t>．缓慢踩踏制动踏板</t>
    </r>
  </si>
  <si>
    <r>
      <t>D</t>
    </r>
    <r>
      <rPr>
        <sz val="10"/>
        <color indexed="8"/>
        <rFont val="宋体"/>
        <family val="0"/>
      </rPr>
      <t>．用力踩踏制动踏板</t>
    </r>
  </si>
  <si>
    <r>
      <t>A</t>
    </r>
    <r>
      <rPr>
        <sz val="10"/>
        <color indexed="8"/>
        <rFont val="宋体"/>
        <family val="0"/>
      </rPr>
      <t>．预留出横向安全距离，减速行驶</t>
    </r>
  </si>
  <si>
    <r>
      <t>B</t>
    </r>
    <r>
      <rPr>
        <sz val="10"/>
        <color indexed="8"/>
        <rFont val="宋体"/>
        <family val="0"/>
      </rPr>
      <t>．加速通过</t>
    </r>
  </si>
  <si>
    <r>
      <t>D</t>
    </r>
    <r>
      <rPr>
        <sz val="10"/>
        <color indexed="8"/>
        <rFont val="宋体"/>
        <family val="0"/>
      </rPr>
      <t>．保持正常速度行驶</t>
    </r>
  </si>
  <si>
    <r>
      <t>A</t>
    </r>
    <r>
      <rPr>
        <sz val="10"/>
        <color indexed="8"/>
        <rFont val="宋体"/>
        <family val="0"/>
      </rPr>
      <t>．</t>
    </r>
    <r>
      <rPr>
        <sz val="10"/>
        <color indexed="8"/>
        <rFont val="Times New Roman"/>
        <family val="1"/>
      </rPr>
      <t>3</t>
    </r>
    <r>
      <rPr>
        <sz val="10"/>
        <color indexed="8"/>
        <rFont val="宋体"/>
        <family val="0"/>
      </rPr>
      <t>～</t>
    </r>
    <r>
      <rPr>
        <sz val="10"/>
        <color indexed="8"/>
        <rFont val="Times New Roman"/>
        <family val="1"/>
      </rPr>
      <t>4</t>
    </r>
  </si>
  <si>
    <r>
      <t>B</t>
    </r>
    <r>
      <rPr>
        <sz val="10"/>
        <color indexed="8"/>
        <rFont val="宋体"/>
        <family val="0"/>
      </rPr>
      <t>．</t>
    </r>
    <r>
      <rPr>
        <sz val="10"/>
        <color indexed="8"/>
        <rFont val="Times New Roman"/>
        <family val="1"/>
      </rPr>
      <t>4</t>
    </r>
    <r>
      <rPr>
        <sz val="10"/>
        <color indexed="8"/>
        <rFont val="宋体"/>
        <family val="0"/>
      </rPr>
      <t>～</t>
    </r>
    <r>
      <rPr>
        <sz val="10"/>
        <color indexed="8"/>
        <rFont val="Times New Roman"/>
        <family val="1"/>
      </rPr>
      <t>5</t>
    </r>
  </si>
  <si>
    <r>
      <t>C</t>
    </r>
    <r>
      <rPr>
        <sz val="10"/>
        <color indexed="8"/>
        <rFont val="宋体"/>
        <family val="0"/>
      </rPr>
      <t>．</t>
    </r>
    <r>
      <rPr>
        <sz val="10"/>
        <color indexed="8"/>
        <rFont val="Times New Roman"/>
        <family val="1"/>
      </rPr>
      <t>7</t>
    </r>
    <r>
      <rPr>
        <sz val="10"/>
        <color indexed="8"/>
        <rFont val="宋体"/>
        <family val="0"/>
      </rPr>
      <t>～</t>
    </r>
    <r>
      <rPr>
        <sz val="10"/>
        <color indexed="8"/>
        <rFont val="Times New Roman"/>
        <family val="1"/>
      </rPr>
      <t>8</t>
    </r>
  </si>
  <si>
    <r>
      <t>D</t>
    </r>
    <r>
      <rPr>
        <sz val="10"/>
        <color indexed="8"/>
        <rFont val="宋体"/>
        <family val="0"/>
      </rPr>
      <t>．</t>
    </r>
    <r>
      <rPr>
        <sz val="10"/>
        <color indexed="8"/>
        <rFont val="Times New Roman"/>
        <family val="1"/>
      </rPr>
      <t>10</t>
    </r>
  </si>
  <si>
    <r>
      <t>A</t>
    </r>
    <r>
      <rPr>
        <sz val="10"/>
        <color indexed="8"/>
        <rFont val="宋体"/>
        <family val="0"/>
      </rPr>
      <t>．临近时鸣喇叭示意其让道</t>
    </r>
  </si>
  <si>
    <r>
      <t>B</t>
    </r>
    <r>
      <rPr>
        <sz val="10"/>
        <color indexed="8"/>
        <rFont val="宋体"/>
        <family val="0"/>
      </rPr>
      <t>．提前鸣喇叭，减速避让</t>
    </r>
  </si>
  <si>
    <r>
      <t>C</t>
    </r>
    <r>
      <rPr>
        <sz val="10"/>
        <color indexed="8"/>
        <rFont val="宋体"/>
        <family val="0"/>
      </rPr>
      <t>．迅速绕过</t>
    </r>
  </si>
  <si>
    <r>
      <t>D</t>
    </r>
    <r>
      <rPr>
        <sz val="10"/>
        <color indexed="8"/>
        <rFont val="宋体"/>
        <family val="0"/>
      </rPr>
      <t>．紧随其后行驶</t>
    </r>
  </si>
  <si>
    <r>
      <t>A</t>
    </r>
    <r>
      <rPr>
        <sz val="10"/>
        <color indexed="8"/>
        <rFont val="宋体"/>
        <family val="0"/>
      </rPr>
      <t>．</t>
    </r>
    <r>
      <rPr>
        <sz val="10"/>
        <color indexed="8"/>
        <rFont val="Times New Roman"/>
        <family val="1"/>
      </rPr>
      <t>50</t>
    </r>
  </si>
  <si>
    <r>
      <t>B</t>
    </r>
    <r>
      <rPr>
        <sz val="10"/>
        <color indexed="8"/>
        <rFont val="宋体"/>
        <family val="0"/>
      </rPr>
      <t>．</t>
    </r>
    <r>
      <rPr>
        <sz val="10"/>
        <color indexed="8"/>
        <rFont val="Times New Roman"/>
        <family val="1"/>
      </rPr>
      <t>100</t>
    </r>
  </si>
  <si>
    <r>
      <t>C</t>
    </r>
    <r>
      <rPr>
        <sz val="10"/>
        <color indexed="8"/>
        <rFont val="宋体"/>
        <family val="0"/>
      </rPr>
      <t>．</t>
    </r>
    <r>
      <rPr>
        <sz val="10"/>
        <color indexed="8"/>
        <rFont val="Times New Roman"/>
        <family val="1"/>
      </rPr>
      <t>150</t>
    </r>
  </si>
  <si>
    <r>
      <t>D</t>
    </r>
    <r>
      <rPr>
        <sz val="10"/>
        <color indexed="8"/>
        <rFont val="宋体"/>
        <family val="0"/>
      </rPr>
      <t>．</t>
    </r>
    <r>
      <rPr>
        <sz val="10"/>
        <color indexed="8"/>
        <rFont val="Times New Roman"/>
        <family val="1"/>
      </rPr>
      <t>200</t>
    </r>
  </si>
  <si>
    <r>
      <t>A</t>
    </r>
    <r>
      <rPr>
        <sz val="10"/>
        <color indexed="8"/>
        <rFont val="宋体"/>
        <family val="0"/>
      </rPr>
      <t>．高速行驶</t>
    </r>
  </si>
  <si>
    <r>
      <t>B</t>
    </r>
    <r>
      <rPr>
        <sz val="10"/>
        <color indexed="8"/>
        <rFont val="宋体"/>
        <family val="0"/>
      </rPr>
      <t>．频繁长时间鸣喇叭</t>
    </r>
  </si>
  <si>
    <r>
      <t>C</t>
    </r>
    <r>
      <rPr>
        <sz val="10"/>
        <color indexed="8"/>
        <rFont val="宋体"/>
        <family val="0"/>
      </rPr>
      <t>．开启危险报警闪光灯</t>
    </r>
  </si>
  <si>
    <r>
      <t>D</t>
    </r>
    <r>
      <rPr>
        <sz val="10"/>
        <color indexed="8"/>
        <rFont val="宋体"/>
        <family val="0"/>
      </rPr>
      <t>．防备路边行人、非机动车和牲畜穿行</t>
    </r>
  </si>
  <si>
    <r>
      <t>A</t>
    </r>
    <r>
      <rPr>
        <sz val="10"/>
        <color indexed="8"/>
        <rFont val="宋体"/>
        <family val="0"/>
      </rPr>
      <t>．会车减速</t>
    </r>
  </si>
  <si>
    <r>
      <t>B</t>
    </r>
    <r>
      <rPr>
        <sz val="10"/>
        <color indexed="8"/>
        <rFont val="宋体"/>
        <family val="0"/>
      </rPr>
      <t>．弯道超车</t>
    </r>
  </si>
  <si>
    <r>
      <t>C</t>
    </r>
    <r>
      <rPr>
        <sz val="10"/>
        <color indexed="8"/>
        <rFont val="宋体"/>
        <family val="0"/>
      </rPr>
      <t>．文明礼让</t>
    </r>
  </si>
  <si>
    <r>
      <t>D</t>
    </r>
    <r>
      <rPr>
        <sz val="10"/>
        <color indexed="8"/>
        <rFont val="宋体"/>
        <family val="0"/>
      </rPr>
      <t>．转弯前减速</t>
    </r>
  </si>
  <si>
    <r>
      <t>A</t>
    </r>
    <r>
      <rPr>
        <sz val="10"/>
        <color indexed="8"/>
        <rFont val="宋体"/>
        <family val="0"/>
      </rPr>
      <t>．与乘客交谈</t>
    </r>
  </si>
  <si>
    <r>
      <t>B</t>
    </r>
    <r>
      <rPr>
        <sz val="10"/>
        <color indexed="8"/>
        <rFont val="宋体"/>
        <family val="0"/>
      </rPr>
      <t>．接打手机</t>
    </r>
  </si>
  <si>
    <r>
      <t>C</t>
    </r>
    <r>
      <rPr>
        <sz val="10"/>
        <color indexed="8"/>
        <rFont val="宋体"/>
        <family val="0"/>
      </rPr>
      <t>．合理地控制行驶速度</t>
    </r>
  </si>
  <si>
    <r>
      <t>D</t>
    </r>
    <r>
      <rPr>
        <sz val="10"/>
        <color indexed="8"/>
        <rFont val="宋体"/>
        <family val="0"/>
      </rPr>
      <t>．从前车的左侧超车</t>
    </r>
  </si>
  <si>
    <r>
      <t>A</t>
    </r>
    <r>
      <rPr>
        <sz val="10"/>
        <color indexed="8"/>
        <rFont val="宋体"/>
        <family val="0"/>
      </rPr>
      <t>．立即停车</t>
    </r>
  </si>
  <si>
    <r>
      <t>B</t>
    </r>
    <r>
      <rPr>
        <sz val="10"/>
        <color indexed="8"/>
        <rFont val="宋体"/>
        <family val="0"/>
      </rPr>
      <t>．抢救伤者</t>
    </r>
  </si>
  <si>
    <r>
      <t>C</t>
    </r>
    <r>
      <rPr>
        <sz val="10"/>
        <color indexed="8"/>
        <rFont val="宋体"/>
        <family val="0"/>
      </rPr>
      <t>．移动肇事车辆至安全地方</t>
    </r>
  </si>
  <si>
    <r>
      <t>D</t>
    </r>
    <r>
      <rPr>
        <sz val="10"/>
        <color indexed="8"/>
        <rFont val="宋体"/>
        <family val="0"/>
      </rPr>
      <t>．保护现场</t>
    </r>
  </si>
  <si>
    <r>
      <t>A</t>
    </r>
    <r>
      <rPr>
        <sz val="10"/>
        <color indexed="8"/>
        <rFont val="宋体"/>
        <family val="0"/>
      </rPr>
      <t>．消化系统</t>
    </r>
  </si>
  <si>
    <r>
      <t>B</t>
    </r>
    <r>
      <rPr>
        <sz val="10"/>
        <color indexed="8"/>
        <rFont val="宋体"/>
        <family val="0"/>
      </rPr>
      <t>．中枢神经系统</t>
    </r>
  </si>
  <si>
    <r>
      <t>C</t>
    </r>
    <r>
      <rPr>
        <sz val="10"/>
        <color indexed="8"/>
        <rFont val="宋体"/>
        <family val="0"/>
      </rPr>
      <t>．呼吸系统</t>
    </r>
  </si>
  <si>
    <r>
      <t>D</t>
    </r>
    <r>
      <rPr>
        <sz val="10"/>
        <color indexed="8"/>
        <rFont val="宋体"/>
        <family val="0"/>
      </rPr>
      <t>．免疫系统</t>
    </r>
  </si>
  <si>
    <r>
      <t>A</t>
    </r>
    <r>
      <rPr>
        <sz val="10"/>
        <color indexed="8"/>
        <rFont val="宋体"/>
        <family val="0"/>
      </rPr>
      <t>．连续踏制动踏板</t>
    </r>
  </si>
  <si>
    <r>
      <t>B</t>
    </r>
    <r>
      <rPr>
        <sz val="10"/>
        <color indexed="8"/>
        <rFont val="宋体"/>
        <family val="0"/>
      </rPr>
      <t>．猛踏离合器踏板</t>
    </r>
  </si>
  <si>
    <r>
      <t>C</t>
    </r>
    <r>
      <rPr>
        <sz val="10"/>
        <color indexed="8"/>
        <rFont val="宋体"/>
        <family val="0"/>
      </rPr>
      <t>．拉紧驻车制动器</t>
    </r>
  </si>
  <si>
    <r>
      <t>D</t>
    </r>
    <r>
      <rPr>
        <sz val="10"/>
        <color indexed="8"/>
        <rFont val="宋体"/>
        <family val="0"/>
      </rPr>
      <t>．猛踏制动踏板</t>
    </r>
  </si>
  <si>
    <r>
      <t>A</t>
    </r>
    <r>
      <rPr>
        <sz val="10"/>
        <color indexed="8"/>
        <rFont val="宋体"/>
        <family val="0"/>
      </rPr>
      <t>．拉紧驻车制动器</t>
    </r>
  </si>
  <si>
    <r>
      <t>B</t>
    </r>
    <r>
      <rPr>
        <sz val="10"/>
        <color indexed="8"/>
        <rFont val="宋体"/>
        <family val="0"/>
      </rPr>
      <t>．踏下加速踏板</t>
    </r>
  </si>
  <si>
    <r>
      <t>C</t>
    </r>
    <r>
      <rPr>
        <sz val="10"/>
        <color indexed="8"/>
        <rFont val="宋体"/>
        <family val="0"/>
      </rPr>
      <t>．踏下离合器踏板</t>
    </r>
  </si>
  <si>
    <r>
      <t>D</t>
    </r>
    <r>
      <rPr>
        <sz val="10"/>
        <color indexed="8"/>
        <rFont val="宋体"/>
        <family val="0"/>
      </rPr>
      <t>．松抬制动踏板</t>
    </r>
  </si>
  <si>
    <r>
      <t>A</t>
    </r>
    <r>
      <rPr>
        <sz val="10"/>
        <color indexed="8"/>
        <rFont val="宋体"/>
        <family val="0"/>
      </rPr>
      <t>．控制方向继续行驶</t>
    </r>
  </si>
  <si>
    <r>
      <t>B</t>
    </r>
    <r>
      <rPr>
        <sz val="10"/>
        <color indexed="8"/>
        <rFont val="宋体"/>
        <family val="0"/>
      </rPr>
      <t>．从高速挡向低速挡</t>
    </r>
    <r>
      <rPr>
        <sz val="10"/>
        <color indexed="8"/>
        <rFont val="Times New Roman"/>
        <family val="1"/>
      </rPr>
      <t>“</t>
    </r>
    <r>
      <rPr>
        <sz val="10"/>
        <color indexed="8"/>
        <rFont val="宋体"/>
        <family val="0"/>
      </rPr>
      <t>抢挡</t>
    </r>
    <r>
      <rPr>
        <sz val="10"/>
        <color indexed="8"/>
        <rFont val="Times New Roman"/>
        <family val="1"/>
      </rPr>
      <t>”</t>
    </r>
  </si>
  <si>
    <r>
      <t>C</t>
    </r>
    <r>
      <rPr>
        <sz val="10"/>
        <color indexed="8"/>
        <rFont val="宋体"/>
        <family val="0"/>
      </rPr>
      <t>．利用道路边专设的紧急停车道停车</t>
    </r>
  </si>
  <si>
    <r>
      <t>D</t>
    </r>
    <r>
      <rPr>
        <sz val="10"/>
        <color indexed="8"/>
        <rFont val="宋体"/>
        <family val="0"/>
      </rPr>
      <t>．利用驻车制动器减速停车</t>
    </r>
  </si>
  <si>
    <r>
      <t>A</t>
    </r>
    <r>
      <rPr>
        <sz val="10"/>
        <color indexed="8"/>
        <rFont val="宋体"/>
        <family val="0"/>
      </rPr>
      <t>．迅速踩踏制动踏板</t>
    </r>
  </si>
  <si>
    <r>
      <t>B</t>
    </r>
    <r>
      <rPr>
        <sz val="10"/>
        <color indexed="8"/>
        <rFont val="宋体"/>
        <family val="0"/>
      </rPr>
      <t>．向左侧急转方向</t>
    </r>
  </si>
  <si>
    <r>
      <t>C</t>
    </r>
    <r>
      <rPr>
        <sz val="10"/>
        <color indexed="8"/>
        <rFont val="宋体"/>
        <family val="0"/>
      </rPr>
      <t>．向右侧急转方向</t>
    </r>
  </si>
  <si>
    <r>
      <t>D</t>
    </r>
    <r>
      <rPr>
        <sz val="10"/>
        <color indexed="8"/>
        <rFont val="宋体"/>
        <family val="0"/>
      </rPr>
      <t>．拉紧驻车制动器</t>
    </r>
  </si>
  <si>
    <r>
      <t>A</t>
    </r>
    <r>
      <rPr>
        <sz val="10"/>
        <color indexed="8"/>
        <rFont val="宋体"/>
        <family val="0"/>
      </rPr>
      <t>．路边砂、土</t>
    </r>
  </si>
  <si>
    <r>
      <t>B</t>
    </r>
    <r>
      <rPr>
        <sz val="10"/>
        <color indexed="8"/>
        <rFont val="宋体"/>
        <family val="0"/>
      </rPr>
      <t>．水</t>
    </r>
  </si>
  <si>
    <r>
      <t>C</t>
    </r>
    <r>
      <rPr>
        <sz val="10"/>
        <color indexed="8"/>
        <rFont val="宋体"/>
        <family val="0"/>
      </rPr>
      <t>．浸水衣服</t>
    </r>
  </si>
  <si>
    <r>
      <t>D</t>
    </r>
    <r>
      <rPr>
        <sz val="10"/>
        <color indexed="8"/>
        <rFont val="宋体"/>
        <family val="0"/>
      </rPr>
      <t>．灭火器</t>
    </r>
  </si>
  <si>
    <r>
      <t>A</t>
    </r>
    <r>
      <rPr>
        <sz val="10"/>
        <color indexed="8"/>
        <rFont val="宋体"/>
        <family val="0"/>
      </rPr>
      <t>．任意</t>
    </r>
  </si>
  <si>
    <r>
      <t>B</t>
    </r>
    <r>
      <rPr>
        <sz val="10"/>
        <color indexed="8"/>
        <rFont val="宋体"/>
        <family val="0"/>
      </rPr>
      <t>．相同</t>
    </r>
  </si>
  <si>
    <r>
      <t>C</t>
    </r>
    <r>
      <rPr>
        <sz val="10"/>
        <color indexed="8"/>
        <rFont val="宋体"/>
        <family val="0"/>
      </rPr>
      <t>．相反</t>
    </r>
  </si>
  <si>
    <r>
      <t>D</t>
    </r>
    <r>
      <rPr>
        <sz val="10"/>
        <color indexed="8"/>
        <rFont val="宋体"/>
        <family val="0"/>
      </rPr>
      <t>．前方</t>
    </r>
  </si>
  <si>
    <r>
      <t>A</t>
    </r>
    <r>
      <rPr>
        <sz val="10"/>
        <color indexed="8"/>
        <rFont val="宋体"/>
        <family val="0"/>
      </rPr>
      <t>．打开发动机罩</t>
    </r>
  </si>
  <si>
    <r>
      <t>B</t>
    </r>
    <r>
      <rPr>
        <sz val="10"/>
        <color indexed="8"/>
        <rFont val="宋体"/>
        <family val="0"/>
      </rPr>
      <t>．用覆盖法灭火</t>
    </r>
  </si>
  <si>
    <r>
      <t>C</t>
    </r>
    <r>
      <rPr>
        <sz val="10"/>
        <color indexed="8"/>
        <rFont val="宋体"/>
        <family val="0"/>
      </rPr>
      <t>．迅速关闭发动机</t>
    </r>
  </si>
  <si>
    <r>
      <t>D</t>
    </r>
    <r>
      <rPr>
        <sz val="10"/>
        <color indexed="8"/>
        <rFont val="宋体"/>
        <family val="0"/>
      </rPr>
      <t>．疏散车上乘客</t>
    </r>
  </si>
  <si>
    <r>
      <t>A</t>
    </r>
    <r>
      <rPr>
        <sz val="10"/>
        <color indexed="8"/>
        <rFont val="宋体"/>
        <family val="0"/>
      </rPr>
      <t>．迅速踩下制动踏板，停在道路中央</t>
    </r>
  </si>
  <si>
    <r>
      <t>B</t>
    </r>
    <r>
      <rPr>
        <sz val="10"/>
        <color indexed="8"/>
        <rFont val="宋体"/>
        <family val="0"/>
      </rPr>
      <t>．关闭点火开关，急转转向盘，驶离行车道</t>
    </r>
  </si>
  <si>
    <r>
      <t>C</t>
    </r>
    <r>
      <rPr>
        <sz val="10"/>
        <color indexed="8"/>
        <rFont val="宋体"/>
        <family val="0"/>
      </rPr>
      <t>．开启右转向灯，将车缓慢滑行到路边停车检查</t>
    </r>
  </si>
  <si>
    <r>
      <t>D</t>
    </r>
    <r>
      <rPr>
        <sz val="10"/>
        <color indexed="8"/>
        <rFont val="宋体"/>
        <family val="0"/>
      </rPr>
      <t>．踏下离合器踏板</t>
    </r>
  </si>
  <si>
    <r>
      <t>A</t>
    </r>
    <r>
      <rPr>
        <sz val="10"/>
        <color indexed="8"/>
        <rFont val="宋体"/>
        <family val="0"/>
      </rPr>
      <t>．前轮爆胎</t>
    </r>
  </si>
  <si>
    <r>
      <t>B</t>
    </r>
    <r>
      <rPr>
        <sz val="10"/>
        <color indexed="8"/>
        <rFont val="宋体"/>
        <family val="0"/>
      </rPr>
      <t>．后轮爆胎</t>
    </r>
  </si>
  <si>
    <r>
      <t>C</t>
    </r>
    <r>
      <rPr>
        <sz val="10"/>
        <color indexed="8"/>
        <rFont val="宋体"/>
        <family val="0"/>
      </rPr>
      <t>．前轮轮胎漏气</t>
    </r>
  </si>
  <si>
    <r>
      <t>D</t>
    </r>
    <r>
      <rPr>
        <sz val="10"/>
        <color indexed="8"/>
        <rFont val="宋体"/>
        <family val="0"/>
      </rPr>
      <t>．后轮轮胎漏气</t>
    </r>
  </si>
  <si>
    <r>
      <t>A</t>
    </r>
    <r>
      <rPr>
        <sz val="10"/>
        <color indexed="8"/>
        <rFont val="宋体"/>
        <family val="0"/>
      </rPr>
      <t>．右前轮爆胎</t>
    </r>
  </si>
  <si>
    <r>
      <t>B</t>
    </r>
    <r>
      <rPr>
        <sz val="10"/>
        <color indexed="8"/>
        <rFont val="宋体"/>
        <family val="0"/>
      </rPr>
      <t>．右后轮爆胎</t>
    </r>
  </si>
  <si>
    <r>
      <t>C</t>
    </r>
    <r>
      <rPr>
        <sz val="10"/>
        <color indexed="8"/>
        <rFont val="宋体"/>
        <family val="0"/>
      </rPr>
      <t>．左前轮爆胎</t>
    </r>
  </si>
  <si>
    <r>
      <t>D</t>
    </r>
    <r>
      <rPr>
        <sz val="10"/>
        <color indexed="8"/>
        <rFont val="宋体"/>
        <family val="0"/>
      </rPr>
      <t>．左后轮爆胎</t>
    </r>
  </si>
  <si>
    <r>
      <t>A</t>
    </r>
    <r>
      <rPr>
        <sz val="10"/>
        <color indexed="8"/>
        <rFont val="宋体"/>
        <family val="0"/>
      </rPr>
      <t>．加速行驶到停车场</t>
    </r>
  </si>
  <si>
    <r>
      <t>B</t>
    </r>
    <r>
      <rPr>
        <sz val="10"/>
        <color indexed="8"/>
        <rFont val="宋体"/>
        <family val="0"/>
      </rPr>
      <t>．猛踩制动踏板停车</t>
    </r>
  </si>
  <si>
    <r>
      <t>C</t>
    </r>
    <r>
      <rPr>
        <sz val="10"/>
        <color indexed="8"/>
        <rFont val="宋体"/>
        <family val="0"/>
      </rPr>
      <t>．松抬加速踏板，握稳转向盘</t>
    </r>
  </si>
  <si>
    <r>
      <t>D</t>
    </r>
    <r>
      <rPr>
        <sz val="10"/>
        <color indexed="8"/>
        <rFont val="宋体"/>
        <family val="0"/>
      </rPr>
      <t>．急转转向盘控制车身走向</t>
    </r>
  </si>
  <si>
    <r>
      <t>A</t>
    </r>
    <r>
      <rPr>
        <sz val="10"/>
        <color indexed="8"/>
        <rFont val="宋体"/>
        <family val="0"/>
      </rPr>
      <t>．毁灭证据</t>
    </r>
  </si>
  <si>
    <r>
      <t>B</t>
    </r>
    <r>
      <rPr>
        <sz val="10"/>
        <color indexed="8"/>
        <rFont val="宋体"/>
        <family val="0"/>
      </rPr>
      <t>．远离现场</t>
    </r>
  </si>
  <si>
    <r>
      <t>C</t>
    </r>
    <r>
      <rPr>
        <sz val="10"/>
        <color indexed="8"/>
        <rFont val="宋体"/>
        <family val="0"/>
      </rPr>
      <t>．立即拨打救援电话</t>
    </r>
  </si>
  <si>
    <r>
      <t>D</t>
    </r>
    <r>
      <rPr>
        <sz val="10"/>
        <color indexed="8"/>
        <rFont val="宋体"/>
        <family val="0"/>
      </rPr>
      <t>．清理现场</t>
    </r>
  </si>
  <si>
    <r>
      <t>A</t>
    </r>
    <r>
      <rPr>
        <sz val="10"/>
        <color indexed="8"/>
        <rFont val="宋体"/>
        <family val="0"/>
      </rPr>
      <t>．行车遇紧急情况时应紧急制动</t>
    </r>
  </si>
  <si>
    <r>
      <t>B</t>
    </r>
    <r>
      <rPr>
        <sz val="10"/>
        <color indexed="8"/>
        <rFont val="宋体"/>
        <family val="0"/>
      </rPr>
      <t>．王某紧急情况急转方向避让，处置得当</t>
    </r>
  </si>
  <si>
    <r>
      <t>C</t>
    </r>
    <r>
      <rPr>
        <sz val="10"/>
        <color indexed="8"/>
        <rFont val="宋体"/>
        <family val="0"/>
      </rPr>
      <t>．王某紧急情况急转方向避让，处置不当</t>
    </r>
  </si>
  <si>
    <r>
      <t>D</t>
    </r>
    <r>
      <rPr>
        <sz val="10"/>
        <color indexed="8"/>
        <rFont val="宋体"/>
        <family val="0"/>
      </rPr>
      <t>．行车遇紧急情况时应迅速转向</t>
    </r>
  </si>
  <si>
    <r>
      <t>A</t>
    </r>
    <r>
      <rPr>
        <sz val="10"/>
        <color indexed="8"/>
        <rFont val="宋体"/>
        <family val="0"/>
      </rPr>
      <t>．阻止逃生乘客返回车辆</t>
    </r>
  </si>
  <si>
    <r>
      <t>B</t>
    </r>
    <r>
      <rPr>
        <sz val="10"/>
        <color indexed="8"/>
        <rFont val="宋体"/>
        <family val="0"/>
      </rPr>
      <t>．抢救散落的贵重物品</t>
    </r>
  </si>
  <si>
    <r>
      <t>C</t>
    </r>
    <r>
      <rPr>
        <sz val="10"/>
        <color indexed="8"/>
        <rFont val="宋体"/>
        <family val="0"/>
      </rPr>
      <t>．组织逃生乘客抢救车上伤员</t>
    </r>
  </si>
  <si>
    <r>
      <t>D</t>
    </r>
    <r>
      <rPr>
        <sz val="10"/>
        <color indexed="8"/>
        <rFont val="宋体"/>
        <family val="0"/>
      </rPr>
      <t>．拨打求援电话</t>
    </r>
  </si>
  <si>
    <r>
      <t>A</t>
    </r>
    <r>
      <rPr>
        <sz val="10"/>
        <color indexed="8"/>
        <rFont val="宋体"/>
        <family val="0"/>
      </rPr>
      <t>．人要站在上风处</t>
    </r>
  </si>
  <si>
    <r>
      <t>B</t>
    </r>
    <r>
      <rPr>
        <sz val="10"/>
        <color indexed="8"/>
        <rFont val="宋体"/>
        <family val="0"/>
      </rPr>
      <t>．尽量远离火源</t>
    </r>
  </si>
  <si>
    <r>
      <t>C</t>
    </r>
    <r>
      <rPr>
        <sz val="10"/>
        <color indexed="8"/>
        <rFont val="宋体"/>
        <family val="0"/>
      </rPr>
      <t>．灭火器瞄准火源</t>
    </r>
  </si>
  <si>
    <r>
      <t>D</t>
    </r>
    <r>
      <rPr>
        <sz val="10"/>
        <color indexed="8"/>
        <rFont val="宋体"/>
        <family val="0"/>
      </rPr>
      <t>．灭火器瞄准火苗</t>
    </r>
  </si>
  <si>
    <r>
      <t>A</t>
    </r>
    <r>
      <rPr>
        <sz val="10"/>
        <color indexed="8"/>
        <rFont val="宋体"/>
        <family val="0"/>
      </rPr>
      <t>．敲碎侧窗玻璃</t>
    </r>
    <r>
      <rPr>
        <sz val="10"/>
        <color indexed="8"/>
        <rFont val="Times New Roman"/>
        <family val="1"/>
      </rPr>
      <t xml:space="preserve">           </t>
    </r>
  </si>
  <si>
    <r>
      <t>B</t>
    </r>
    <r>
      <rPr>
        <sz val="10"/>
        <color indexed="8"/>
        <rFont val="宋体"/>
        <family val="0"/>
      </rPr>
      <t>．关闭车窗</t>
    </r>
  </si>
  <si>
    <r>
      <t>C</t>
    </r>
    <r>
      <rPr>
        <sz val="10"/>
        <color indexed="8"/>
        <rFont val="宋体"/>
        <family val="0"/>
      </rPr>
      <t>．打电话求救</t>
    </r>
    <r>
      <rPr>
        <sz val="10"/>
        <color indexed="8"/>
        <rFont val="Times New Roman"/>
        <family val="1"/>
      </rPr>
      <t xml:space="preserve">            </t>
    </r>
  </si>
  <si>
    <r>
      <t>D</t>
    </r>
    <r>
      <rPr>
        <sz val="10"/>
        <color indexed="8"/>
        <rFont val="宋体"/>
        <family val="0"/>
      </rPr>
      <t>．等待救援</t>
    </r>
  </si>
  <si>
    <r>
      <t>A</t>
    </r>
    <r>
      <rPr>
        <sz val="10"/>
        <color indexed="8"/>
        <rFont val="宋体"/>
        <family val="0"/>
      </rPr>
      <t>．握稳转向盘</t>
    </r>
  </si>
  <si>
    <r>
      <t>B</t>
    </r>
    <r>
      <rPr>
        <sz val="10"/>
        <color indexed="8"/>
        <rFont val="宋体"/>
        <family val="0"/>
      </rPr>
      <t>．两脚钩住踏板</t>
    </r>
  </si>
  <si>
    <r>
      <t>C</t>
    </r>
    <r>
      <rPr>
        <sz val="10"/>
        <color indexed="8"/>
        <rFont val="宋体"/>
        <family val="0"/>
      </rPr>
      <t>．松开安全带</t>
    </r>
  </si>
  <si>
    <r>
      <t>D</t>
    </r>
    <r>
      <rPr>
        <sz val="10"/>
        <color indexed="8"/>
        <rFont val="宋体"/>
        <family val="0"/>
      </rPr>
      <t>．身体向后紧靠座椅</t>
    </r>
  </si>
  <si>
    <r>
      <t>A</t>
    </r>
    <r>
      <rPr>
        <sz val="10"/>
        <color indexed="8"/>
        <rFont val="宋体"/>
        <family val="0"/>
      </rPr>
      <t>．稳定</t>
    </r>
  </si>
  <si>
    <r>
      <t>B</t>
    </r>
    <r>
      <rPr>
        <sz val="10"/>
        <color indexed="8"/>
        <rFont val="宋体"/>
        <family val="0"/>
      </rPr>
      <t>．社会</t>
    </r>
  </si>
  <si>
    <r>
      <t>C</t>
    </r>
    <r>
      <rPr>
        <sz val="10"/>
        <color indexed="8"/>
        <rFont val="宋体"/>
        <family val="0"/>
      </rPr>
      <t>．安全</t>
    </r>
  </si>
  <si>
    <r>
      <t>D</t>
    </r>
    <r>
      <rPr>
        <sz val="10"/>
        <color indexed="8"/>
        <rFont val="宋体"/>
        <family val="0"/>
      </rPr>
      <t>．他人</t>
    </r>
  </si>
  <si>
    <r>
      <t>A</t>
    </r>
    <r>
      <rPr>
        <sz val="10"/>
        <color indexed="8"/>
        <rFont val="宋体"/>
        <family val="0"/>
      </rPr>
      <t>．暴力劫持型</t>
    </r>
  </si>
  <si>
    <r>
      <t>B</t>
    </r>
    <r>
      <rPr>
        <sz val="10"/>
        <color indexed="8"/>
        <rFont val="宋体"/>
        <family val="0"/>
      </rPr>
      <t>．威胁恐吓型</t>
    </r>
  </si>
  <si>
    <r>
      <t>C</t>
    </r>
    <r>
      <rPr>
        <sz val="10"/>
        <color indexed="8"/>
        <rFont val="宋体"/>
        <family val="0"/>
      </rPr>
      <t>．诈骗型</t>
    </r>
  </si>
  <si>
    <r>
      <t>D</t>
    </r>
    <r>
      <rPr>
        <sz val="10"/>
        <color indexed="8"/>
        <rFont val="宋体"/>
        <family val="0"/>
      </rPr>
      <t>．药物麻醉型</t>
    </r>
  </si>
  <si>
    <r>
      <t>A</t>
    </r>
    <r>
      <rPr>
        <sz val="10"/>
        <color indexed="8"/>
        <rFont val="宋体"/>
        <family val="0"/>
      </rPr>
      <t>．集贸市场</t>
    </r>
  </si>
  <si>
    <r>
      <t>B</t>
    </r>
    <r>
      <rPr>
        <sz val="10"/>
        <color indexed="8"/>
        <rFont val="宋体"/>
        <family val="0"/>
      </rPr>
      <t>．封闭小区</t>
    </r>
  </si>
  <si>
    <r>
      <t>C</t>
    </r>
    <r>
      <rPr>
        <sz val="10"/>
        <color indexed="8"/>
        <rFont val="宋体"/>
        <family val="0"/>
      </rPr>
      <t>．城乡结合部</t>
    </r>
  </si>
  <si>
    <r>
      <t>D</t>
    </r>
    <r>
      <rPr>
        <sz val="10"/>
        <color indexed="8"/>
        <rFont val="宋体"/>
        <family val="0"/>
      </rPr>
      <t>．繁华商业区</t>
    </r>
  </si>
  <si>
    <r>
      <t>A</t>
    </r>
    <r>
      <rPr>
        <sz val="10"/>
        <color indexed="8"/>
        <rFont val="宋体"/>
        <family val="0"/>
      </rPr>
      <t>．年轻女性</t>
    </r>
  </si>
  <si>
    <r>
      <t>B</t>
    </r>
    <r>
      <rPr>
        <sz val="10"/>
        <color indexed="8"/>
        <rFont val="宋体"/>
        <family val="0"/>
      </rPr>
      <t>．年轻夫妻</t>
    </r>
  </si>
  <si>
    <r>
      <t>C</t>
    </r>
    <r>
      <rPr>
        <sz val="10"/>
        <color indexed="8"/>
        <rFont val="宋体"/>
        <family val="0"/>
      </rPr>
      <t>．青壮年</t>
    </r>
  </si>
  <si>
    <r>
      <t>D</t>
    </r>
    <r>
      <rPr>
        <sz val="10"/>
        <color indexed="8"/>
        <rFont val="宋体"/>
        <family val="0"/>
      </rPr>
      <t>．老年</t>
    </r>
  </si>
  <si>
    <r>
      <t>A</t>
    </r>
    <r>
      <rPr>
        <sz val="10"/>
        <color indexed="8"/>
        <rFont val="宋体"/>
        <family val="0"/>
      </rPr>
      <t>．夜间</t>
    </r>
  </si>
  <si>
    <r>
      <t>B</t>
    </r>
    <r>
      <rPr>
        <sz val="10"/>
        <color indexed="8"/>
        <rFont val="宋体"/>
        <family val="0"/>
      </rPr>
      <t>．节假日</t>
    </r>
  </si>
  <si>
    <r>
      <t>C</t>
    </r>
    <r>
      <rPr>
        <sz val="10"/>
        <color indexed="8"/>
        <rFont val="宋体"/>
        <family val="0"/>
      </rPr>
      <t>．白天</t>
    </r>
  </si>
  <si>
    <r>
      <t>D</t>
    </r>
    <r>
      <rPr>
        <sz val="10"/>
        <color indexed="8"/>
        <rFont val="宋体"/>
        <family val="0"/>
      </rPr>
      <t>．早晨</t>
    </r>
  </si>
  <si>
    <r>
      <t>A</t>
    </r>
    <r>
      <rPr>
        <sz val="10"/>
        <color indexed="8"/>
        <rFont val="宋体"/>
        <family val="0"/>
      </rPr>
      <t>．当地政府</t>
    </r>
  </si>
  <si>
    <r>
      <t>B</t>
    </r>
    <r>
      <rPr>
        <sz val="10"/>
        <color indexed="8"/>
        <rFont val="宋体"/>
        <family val="0"/>
      </rPr>
      <t>．当地公安局</t>
    </r>
  </si>
  <si>
    <r>
      <t>C</t>
    </r>
    <r>
      <rPr>
        <sz val="10"/>
        <color indexed="8"/>
        <rFont val="宋体"/>
        <family val="0"/>
      </rPr>
      <t>．当地运管局</t>
    </r>
  </si>
  <si>
    <r>
      <t>D</t>
    </r>
    <r>
      <rPr>
        <sz val="10"/>
        <color indexed="8"/>
        <rFont val="宋体"/>
        <family val="0"/>
      </rPr>
      <t>．当地安监局</t>
    </r>
  </si>
  <si>
    <r>
      <t>A</t>
    </r>
    <r>
      <rPr>
        <sz val="10"/>
        <color indexed="8"/>
        <rFont val="宋体"/>
        <family val="0"/>
      </rPr>
      <t>．行政处罚</t>
    </r>
  </si>
  <si>
    <r>
      <t>B</t>
    </r>
    <r>
      <rPr>
        <sz val="10"/>
        <color indexed="8"/>
        <rFont val="宋体"/>
        <family val="0"/>
      </rPr>
      <t>．行政处分</t>
    </r>
  </si>
  <si>
    <r>
      <t>C</t>
    </r>
    <r>
      <rPr>
        <sz val="10"/>
        <color indexed="8"/>
        <rFont val="宋体"/>
        <family val="0"/>
      </rPr>
      <t>．刑事责任</t>
    </r>
  </si>
  <si>
    <r>
      <t>D</t>
    </r>
    <r>
      <rPr>
        <sz val="10"/>
        <color indexed="8"/>
        <rFont val="宋体"/>
        <family val="0"/>
      </rPr>
      <t>．安全生产责任</t>
    </r>
  </si>
  <si>
    <r>
      <t>A</t>
    </r>
    <r>
      <rPr>
        <sz val="10"/>
        <color indexed="8"/>
        <rFont val="宋体"/>
        <family val="0"/>
      </rPr>
      <t>．应及时主动</t>
    </r>
  </si>
  <si>
    <r>
      <t>B</t>
    </r>
    <r>
      <rPr>
        <sz val="10"/>
        <color indexed="8"/>
        <rFont val="宋体"/>
        <family val="0"/>
      </rPr>
      <t>．可以不</t>
    </r>
  </si>
  <si>
    <r>
      <t>C</t>
    </r>
    <r>
      <rPr>
        <sz val="10"/>
        <color indexed="8"/>
        <rFont val="宋体"/>
        <family val="0"/>
      </rPr>
      <t>．没有必要</t>
    </r>
  </si>
  <si>
    <r>
      <t>D</t>
    </r>
    <r>
      <rPr>
        <sz val="10"/>
        <color indexed="8"/>
        <rFont val="宋体"/>
        <family val="0"/>
      </rPr>
      <t>．没理由</t>
    </r>
  </si>
  <si>
    <r>
      <t>A</t>
    </r>
    <r>
      <rPr>
        <sz val="10"/>
        <color indexed="8"/>
        <rFont val="宋体"/>
        <family val="0"/>
      </rPr>
      <t>．用水浇灭</t>
    </r>
  </si>
  <si>
    <r>
      <t>B</t>
    </r>
    <r>
      <rPr>
        <sz val="10"/>
        <color indexed="8"/>
        <rFont val="宋体"/>
        <family val="0"/>
      </rPr>
      <t>．马上离开现场</t>
    </r>
  </si>
  <si>
    <r>
      <t>C</t>
    </r>
    <r>
      <rPr>
        <sz val="10"/>
        <color indexed="8"/>
        <rFont val="宋体"/>
        <family val="0"/>
      </rPr>
      <t>．大声呼救</t>
    </r>
  </si>
  <si>
    <r>
      <t>D</t>
    </r>
    <r>
      <rPr>
        <sz val="10"/>
        <color indexed="8"/>
        <rFont val="宋体"/>
        <family val="0"/>
      </rPr>
      <t>．用路边沙土或浸水的衣服等覆盖灭火</t>
    </r>
  </si>
  <si>
    <r>
      <t>A</t>
    </r>
    <r>
      <rPr>
        <sz val="10"/>
        <color indexed="8"/>
        <rFont val="宋体"/>
        <family val="0"/>
      </rPr>
      <t>．行驶里程或间隔时间</t>
    </r>
  </si>
  <si>
    <r>
      <t>B</t>
    </r>
    <r>
      <rPr>
        <sz val="10"/>
        <color indexed="8"/>
        <rFont val="宋体"/>
        <family val="0"/>
      </rPr>
      <t>．汽车技术状况</t>
    </r>
  </si>
  <si>
    <r>
      <t>C</t>
    </r>
    <r>
      <rPr>
        <sz val="10"/>
        <color indexed="8"/>
        <rFont val="宋体"/>
        <family val="0"/>
      </rPr>
      <t>．驾驶员意愿</t>
    </r>
  </si>
  <si>
    <r>
      <t>D</t>
    </r>
    <r>
      <rPr>
        <sz val="10"/>
        <color indexed="8"/>
        <rFont val="宋体"/>
        <family val="0"/>
      </rPr>
      <t>．出租汽车经营者要求</t>
    </r>
  </si>
  <si>
    <r>
      <t>A</t>
    </r>
    <r>
      <rPr>
        <sz val="10"/>
        <color indexed="8"/>
        <rFont val="宋体"/>
        <family val="0"/>
      </rPr>
      <t>．紧固</t>
    </r>
  </si>
  <si>
    <r>
      <t>B</t>
    </r>
    <r>
      <rPr>
        <sz val="10"/>
        <color indexed="8"/>
        <rFont val="宋体"/>
        <family val="0"/>
      </rPr>
      <t>．润滑</t>
    </r>
  </si>
  <si>
    <r>
      <t>C</t>
    </r>
    <r>
      <rPr>
        <sz val="10"/>
        <color indexed="8"/>
        <rFont val="宋体"/>
        <family val="0"/>
      </rPr>
      <t>．调整</t>
    </r>
  </si>
  <si>
    <r>
      <t>D</t>
    </r>
    <r>
      <rPr>
        <sz val="10"/>
        <color indexed="8"/>
        <rFont val="宋体"/>
        <family val="0"/>
      </rPr>
      <t>．安全检视</t>
    </r>
  </si>
  <si>
    <r>
      <t>A</t>
    </r>
    <r>
      <rPr>
        <sz val="10"/>
        <color indexed="8"/>
        <rFont val="宋体"/>
        <family val="0"/>
      </rPr>
      <t>．</t>
    </r>
    <r>
      <rPr>
        <sz val="10"/>
        <color indexed="8"/>
        <rFont val="Times New Roman"/>
        <family val="1"/>
      </rPr>
      <t>5</t>
    </r>
    <r>
      <rPr>
        <sz val="10"/>
        <color indexed="8"/>
        <rFont val="宋体"/>
        <family val="0"/>
      </rPr>
      <t>～</t>
    </r>
    <r>
      <rPr>
        <sz val="10"/>
        <color indexed="8"/>
        <rFont val="Times New Roman"/>
        <family val="1"/>
      </rPr>
      <t>10</t>
    </r>
  </si>
  <si>
    <r>
      <t>B</t>
    </r>
    <r>
      <rPr>
        <sz val="10"/>
        <color indexed="8"/>
        <rFont val="宋体"/>
        <family val="0"/>
      </rPr>
      <t>．</t>
    </r>
    <r>
      <rPr>
        <sz val="10"/>
        <color indexed="8"/>
        <rFont val="Times New Roman"/>
        <family val="1"/>
      </rPr>
      <t>10</t>
    </r>
    <r>
      <rPr>
        <sz val="10"/>
        <color indexed="8"/>
        <rFont val="宋体"/>
        <family val="0"/>
      </rPr>
      <t>～</t>
    </r>
    <r>
      <rPr>
        <sz val="10"/>
        <color indexed="8"/>
        <rFont val="Times New Roman"/>
        <family val="1"/>
      </rPr>
      <t>15</t>
    </r>
  </si>
  <si>
    <r>
      <t>C</t>
    </r>
    <r>
      <rPr>
        <sz val="10"/>
        <color indexed="8"/>
        <rFont val="宋体"/>
        <family val="0"/>
      </rPr>
      <t>．</t>
    </r>
    <r>
      <rPr>
        <sz val="10"/>
        <color indexed="8"/>
        <rFont val="Times New Roman"/>
        <family val="1"/>
      </rPr>
      <t>20</t>
    </r>
    <r>
      <rPr>
        <sz val="10"/>
        <color indexed="8"/>
        <rFont val="宋体"/>
        <family val="0"/>
      </rPr>
      <t>～</t>
    </r>
    <r>
      <rPr>
        <sz val="10"/>
        <color indexed="8"/>
        <rFont val="Times New Roman"/>
        <family val="1"/>
      </rPr>
      <t>25</t>
    </r>
  </si>
  <si>
    <r>
      <t>D</t>
    </r>
    <r>
      <rPr>
        <sz val="10"/>
        <color indexed="8"/>
        <rFont val="宋体"/>
        <family val="0"/>
      </rPr>
      <t>．</t>
    </r>
    <r>
      <rPr>
        <sz val="10"/>
        <color indexed="8"/>
        <rFont val="Times New Roman"/>
        <family val="1"/>
      </rPr>
      <t>25</t>
    </r>
    <r>
      <rPr>
        <sz val="10"/>
        <color indexed="8"/>
        <rFont val="宋体"/>
        <family val="0"/>
      </rPr>
      <t>～</t>
    </r>
    <r>
      <rPr>
        <sz val="10"/>
        <color indexed="8"/>
        <rFont val="Times New Roman"/>
        <family val="1"/>
      </rPr>
      <t>30</t>
    </r>
  </si>
  <si>
    <r>
      <t>A</t>
    </r>
    <r>
      <rPr>
        <sz val="10"/>
        <color indexed="8"/>
        <rFont val="宋体"/>
        <family val="0"/>
      </rPr>
      <t>．高挡</t>
    </r>
    <r>
      <rPr>
        <sz val="10"/>
        <color indexed="8"/>
        <rFont val="Times New Roman"/>
        <family val="1"/>
      </rPr>
      <t xml:space="preserve"> </t>
    </r>
  </si>
  <si>
    <r>
      <t>B</t>
    </r>
    <r>
      <rPr>
        <sz val="10"/>
        <color indexed="8"/>
        <rFont val="宋体"/>
        <family val="0"/>
      </rPr>
      <t>．低挡</t>
    </r>
  </si>
  <si>
    <r>
      <t>C</t>
    </r>
    <r>
      <rPr>
        <sz val="10"/>
        <color indexed="8"/>
        <rFont val="宋体"/>
        <family val="0"/>
      </rPr>
      <t>．空挡</t>
    </r>
  </si>
  <si>
    <r>
      <t>D</t>
    </r>
    <r>
      <rPr>
        <sz val="10"/>
        <color indexed="8"/>
        <rFont val="宋体"/>
        <family val="0"/>
      </rPr>
      <t>．倒挡</t>
    </r>
  </si>
  <si>
    <r>
      <t>A</t>
    </r>
    <r>
      <rPr>
        <sz val="10"/>
        <color indexed="8"/>
        <rFont val="宋体"/>
        <family val="0"/>
      </rPr>
      <t>．驾驶员</t>
    </r>
  </si>
  <si>
    <r>
      <t>B</t>
    </r>
    <r>
      <rPr>
        <sz val="10"/>
        <color indexed="8"/>
        <rFont val="宋体"/>
        <family val="0"/>
      </rPr>
      <t>．汽车维修企业</t>
    </r>
  </si>
  <si>
    <r>
      <t>C</t>
    </r>
    <r>
      <rPr>
        <sz val="10"/>
        <color indexed="8"/>
        <rFont val="宋体"/>
        <family val="0"/>
      </rPr>
      <t>．出租汽车经营者</t>
    </r>
  </si>
  <si>
    <r>
      <t>D</t>
    </r>
    <r>
      <rPr>
        <sz val="10"/>
        <color indexed="8"/>
        <rFont val="宋体"/>
        <family val="0"/>
      </rPr>
      <t>．道路运输管理机构</t>
    </r>
  </si>
  <si>
    <r>
      <t>A</t>
    </r>
    <r>
      <rPr>
        <sz val="10"/>
        <color indexed="8"/>
        <rFont val="宋体"/>
        <family val="0"/>
      </rPr>
      <t>．</t>
    </r>
    <r>
      <rPr>
        <sz val="10"/>
        <color indexed="8"/>
        <rFont val="Times New Roman"/>
        <family val="1"/>
      </rPr>
      <t>40</t>
    </r>
    <r>
      <rPr>
        <sz val="10"/>
        <color indexed="8"/>
        <rFont val="宋体"/>
        <family val="0"/>
      </rPr>
      <t>～</t>
    </r>
    <r>
      <rPr>
        <sz val="10"/>
        <color indexed="8"/>
        <rFont val="Times New Roman"/>
        <family val="1"/>
      </rPr>
      <t>50</t>
    </r>
    <r>
      <rPr>
        <sz val="10"/>
        <color indexed="8"/>
        <rFont val="宋体"/>
        <family val="0"/>
      </rPr>
      <t>摄氏度</t>
    </r>
  </si>
  <si>
    <r>
      <t>B</t>
    </r>
    <r>
      <rPr>
        <sz val="10"/>
        <color indexed="8"/>
        <rFont val="宋体"/>
        <family val="0"/>
      </rPr>
      <t>．</t>
    </r>
    <r>
      <rPr>
        <sz val="10"/>
        <color indexed="8"/>
        <rFont val="Times New Roman"/>
        <family val="1"/>
      </rPr>
      <t>60</t>
    </r>
    <r>
      <rPr>
        <sz val="10"/>
        <color indexed="8"/>
        <rFont val="宋体"/>
        <family val="0"/>
      </rPr>
      <t>～</t>
    </r>
    <r>
      <rPr>
        <sz val="10"/>
        <color indexed="8"/>
        <rFont val="Times New Roman"/>
        <family val="1"/>
      </rPr>
      <t>70</t>
    </r>
    <r>
      <rPr>
        <sz val="10"/>
        <color indexed="8"/>
        <rFont val="宋体"/>
        <family val="0"/>
      </rPr>
      <t>摄氏度</t>
    </r>
  </si>
  <si>
    <r>
      <t>C</t>
    </r>
    <r>
      <rPr>
        <sz val="10"/>
        <color indexed="8"/>
        <rFont val="宋体"/>
        <family val="0"/>
      </rPr>
      <t>．</t>
    </r>
    <r>
      <rPr>
        <sz val="10"/>
        <color indexed="8"/>
        <rFont val="Times New Roman"/>
        <family val="1"/>
      </rPr>
      <t>70</t>
    </r>
    <r>
      <rPr>
        <sz val="10"/>
        <color indexed="8"/>
        <rFont val="宋体"/>
        <family val="0"/>
      </rPr>
      <t>～</t>
    </r>
    <r>
      <rPr>
        <sz val="10"/>
        <color indexed="8"/>
        <rFont val="Times New Roman"/>
        <family val="1"/>
      </rPr>
      <t>80</t>
    </r>
    <r>
      <rPr>
        <sz val="10"/>
        <color indexed="8"/>
        <rFont val="宋体"/>
        <family val="0"/>
      </rPr>
      <t>摄氏度</t>
    </r>
  </si>
  <si>
    <r>
      <t>D</t>
    </r>
    <r>
      <rPr>
        <sz val="10"/>
        <color indexed="8"/>
        <rFont val="宋体"/>
        <family val="0"/>
      </rPr>
      <t>．</t>
    </r>
    <r>
      <rPr>
        <sz val="10"/>
        <color indexed="8"/>
        <rFont val="Times New Roman"/>
        <family val="1"/>
      </rPr>
      <t>80</t>
    </r>
    <r>
      <rPr>
        <sz val="10"/>
        <color indexed="8"/>
        <rFont val="宋体"/>
        <family val="0"/>
      </rPr>
      <t>～</t>
    </r>
    <r>
      <rPr>
        <sz val="10"/>
        <color indexed="8"/>
        <rFont val="Times New Roman"/>
        <family val="1"/>
      </rPr>
      <t>90</t>
    </r>
    <r>
      <rPr>
        <sz val="10"/>
        <color indexed="8"/>
        <rFont val="宋体"/>
        <family val="0"/>
      </rPr>
      <t>摄氏度</t>
    </r>
  </si>
  <si>
    <r>
      <t>A</t>
    </r>
    <r>
      <rPr>
        <sz val="10"/>
        <color indexed="8"/>
        <rFont val="宋体"/>
        <family val="0"/>
      </rPr>
      <t>．技术状况</t>
    </r>
  </si>
  <si>
    <r>
      <t>B</t>
    </r>
    <r>
      <rPr>
        <sz val="10"/>
        <color indexed="8"/>
        <rFont val="宋体"/>
        <family val="0"/>
      </rPr>
      <t>．行驶里程</t>
    </r>
  </si>
  <si>
    <r>
      <t>C</t>
    </r>
    <r>
      <rPr>
        <sz val="10"/>
        <color indexed="8"/>
        <rFont val="宋体"/>
        <family val="0"/>
      </rPr>
      <t>．外观状况</t>
    </r>
  </si>
  <si>
    <r>
      <t>D</t>
    </r>
    <r>
      <rPr>
        <sz val="10"/>
        <color indexed="8"/>
        <rFont val="宋体"/>
        <family val="0"/>
      </rPr>
      <t>．行车安全</t>
    </r>
  </si>
  <si>
    <r>
      <t>A</t>
    </r>
    <r>
      <rPr>
        <sz val="10"/>
        <color indexed="8"/>
        <rFont val="宋体"/>
        <family val="0"/>
      </rPr>
      <t>．补足胎压、剔除胎纹间的杂物</t>
    </r>
  </si>
  <si>
    <r>
      <t>B</t>
    </r>
    <r>
      <rPr>
        <sz val="10"/>
        <color indexed="8"/>
        <rFont val="宋体"/>
        <family val="0"/>
      </rPr>
      <t>．检查和调整制动间隙</t>
    </r>
  </si>
  <si>
    <r>
      <t>C</t>
    </r>
    <r>
      <rPr>
        <sz val="10"/>
        <color indexed="8"/>
        <rFont val="宋体"/>
        <family val="0"/>
      </rPr>
      <t>．调整转向节、转向摇臂</t>
    </r>
  </si>
  <si>
    <r>
      <t>D</t>
    </r>
    <r>
      <rPr>
        <sz val="10"/>
        <color indexed="8"/>
        <rFont val="宋体"/>
        <family val="0"/>
      </rPr>
      <t>．拆检轮胎，进行轮胎换位</t>
    </r>
  </si>
  <si>
    <r>
      <t>A</t>
    </r>
    <r>
      <rPr>
        <sz val="10"/>
        <color indexed="8"/>
        <rFont val="宋体"/>
        <family val="0"/>
      </rPr>
      <t>．应尽快减速停车</t>
    </r>
  </si>
  <si>
    <r>
      <t>B</t>
    </r>
    <r>
      <rPr>
        <sz val="10"/>
        <color indexed="8"/>
        <rFont val="宋体"/>
        <family val="0"/>
      </rPr>
      <t>．在安全地点停车</t>
    </r>
  </si>
  <si>
    <r>
      <t>C</t>
    </r>
    <r>
      <rPr>
        <sz val="10"/>
        <color indexed="8"/>
        <rFont val="宋体"/>
        <family val="0"/>
      </rPr>
      <t>．继续驾驶</t>
    </r>
  </si>
  <si>
    <r>
      <t>D</t>
    </r>
    <r>
      <rPr>
        <sz val="10"/>
        <color indexed="8"/>
        <rFont val="宋体"/>
        <family val="0"/>
      </rPr>
      <t>．停车查明原因</t>
    </r>
  </si>
  <si>
    <r>
      <t>A</t>
    </r>
    <r>
      <rPr>
        <sz val="10"/>
        <color indexed="8"/>
        <rFont val="宋体"/>
        <family val="0"/>
      </rPr>
      <t>．气压不稳</t>
    </r>
  </si>
  <si>
    <r>
      <t>B</t>
    </r>
    <r>
      <rPr>
        <sz val="10"/>
        <color indexed="8"/>
        <rFont val="宋体"/>
        <family val="0"/>
      </rPr>
      <t>．气压更低</t>
    </r>
    <r>
      <rPr>
        <sz val="10"/>
        <color indexed="8"/>
        <rFont val="Times New Roman"/>
        <family val="1"/>
      </rPr>
      <t xml:space="preserve">           </t>
    </r>
  </si>
  <si>
    <r>
      <t>C</t>
    </r>
    <r>
      <rPr>
        <sz val="10"/>
        <color indexed="8"/>
        <rFont val="宋体"/>
        <family val="0"/>
      </rPr>
      <t>．行驶阻力增大</t>
    </r>
    <r>
      <rPr>
        <sz val="10"/>
        <color indexed="8"/>
        <rFont val="Times New Roman"/>
        <family val="1"/>
      </rPr>
      <t xml:space="preserve">      </t>
    </r>
  </si>
  <si>
    <r>
      <t>D</t>
    </r>
    <r>
      <rPr>
        <sz val="10"/>
        <color indexed="8"/>
        <rFont val="宋体"/>
        <family val="0"/>
      </rPr>
      <t>．爆胎</t>
    </r>
  </si>
  <si>
    <r>
      <t>A</t>
    </r>
    <r>
      <rPr>
        <sz val="10"/>
        <color indexed="8"/>
        <rFont val="宋体"/>
        <family val="0"/>
      </rPr>
      <t>．车轮抱死</t>
    </r>
  </si>
  <si>
    <r>
      <t>B</t>
    </r>
    <r>
      <rPr>
        <sz val="10"/>
        <color indexed="8"/>
        <rFont val="宋体"/>
        <family val="0"/>
      </rPr>
      <t>．起步困难</t>
    </r>
  </si>
  <si>
    <r>
      <t>C</t>
    </r>
    <r>
      <rPr>
        <sz val="10"/>
        <color indexed="8"/>
        <rFont val="宋体"/>
        <family val="0"/>
      </rPr>
      <t>．制动失灵</t>
    </r>
  </si>
  <si>
    <r>
      <t>D</t>
    </r>
    <r>
      <rPr>
        <sz val="10"/>
        <color indexed="8"/>
        <rFont val="宋体"/>
        <family val="0"/>
      </rPr>
      <t>．行驶跑偏</t>
    </r>
  </si>
  <si>
    <r>
      <t>A</t>
    </r>
    <r>
      <rPr>
        <sz val="10"/>
        <color indexed="8"/>
        <rFont val="宋体"/>
        <family val="0"/>
      </rPr>
      <t>．马上熄火</t>
    </r>
  </si>
  <si>
    <r>
      <t>B</t>
    </r>
    <r>
      <rPr>
        <sz val="10"/>
        <color indexed="8"/>
        <rFont val="宋体"/>
        <family val="0"/>
      </rPr>
      <t>．立即加水降温</t>
    </r>
  </si>
  <si>
    <r>
      <t>C</t>
    </r>
    <r>
      <rPr>
        <sz val="10"/>
        <color indexed="8"/>
        <rFont val="宋体"/>
        <family val="0"/>
      </rPr>
      <t>．让发动机怠速运转一段时间</t>
    </r>
  </si>
  <si>
    <r>
      <t>D</t>
    </r>
    <r>
      <rPr>
        <sz val="10"/>
        <color indexed="8"/>
        <rFont val="宋体"/>
        <family val="0"/>
      </rPr>
      <t>．调整风扇皮带</t>
    </r>
  </si>
  <si>
    <r>
      <t>A</t>
    </r>
    <r>
      <rPr>
        <sz val="10"/>
        <color indexed="8"/>
        <rFont val="宋体"/>
        <family val="0"/>
      </rPr>
      <t>．分离不彻底</t>
    </r>
  </si>
  <si>
    <r>
      <t>B</t>
    </r>
    <r>
      <rPr>
        <sz val="10"/>
        <color indexed="8"/>
        <rFont val="宋体"/>
        <family val="0"/>
      </rPr>
      <t>．打滑</t>
    </r>
  </si>
  <si>
    <r>
      <t>C</t>
    </r>
    <r>
      <rPr>
        <sz val="10"/>
        <color indexed="8"/>
        <rFont val="宋体"/>
        <family val="0"/>
      </rPr>
      <t>．异响</t>
    </r>
  </si>
  <si>
    <r>
      <t>D</t>
    </r>
    <r>
      <rPr>
        <sz val="10"/>
        <color indexed="8"/>
        <rFont val="宋体"/>
        <family val="0"/>
      </rPr>
      <t>．发抖</t>
    </r>
  </si>
  <si>
    <r>
      <t>A</t>
    </r>
    <r>
      <rPr>
        <sz val="10"/>
        <color indexed="8"/>
        <rFont val="宋体"/>
        <family val="0"/>
      </rPr>
      <t>．制动器</t>
    </r>
  </si>
  <si>
    <r>
      <t>B</t>
    </r>
    <r>
      <rPr>
        <sz val="10"/>
        <color indexed="8"/>
        <rFont val="宋体"/>
        <family val="0"/>
      </rPr>
      <t>．前桥和转向系</t>
    </r>
  </si>
  <si>
    <r>
      <t>C</t>
    </r>
    <r>
      <rPr>
        <sz val="10"/>
        <color indexed="8"/>
        <rFont val="宋体"/>
        <family val="0"/>
      </rPr>
      <t>．离合器</t>
    </r>
  </si>
  <si>
    <r>
      <t>D</t>
    </r>
    <r>
      <rPr>
        <sz val="10"/>
        <color indexed="8"/>
        <rFont val="宋体"/>
        <family val="0"/>
      </rPr>
      <t>．传动系</t>
    </r>
  </si>
  <si>
    <r>
      <t>A</t>
    </r>
    <r>
      <rPr>
        <sz val="10"/>
        <color indexed="8"/>
        <rFont val="宋体"/>
        <family val="0"/>
      </rPr>
      <t>．气压制动失效</t>
    </r>
  </si>
  <si>
    <r>
      <t>B</t>
    </r>
    <r>
      <rPr>
        <sz val="10"/>
        <color indexed="8"/>
        <rFont val="宋体"/>
        <family val="0"/>
      </rPr>
      <t>．液压制动失效</t>
    </r>
  </si>
  <si>
    <r>
      <t>C</t>
    </r>
    <r>
      <rPr>
        <sz val="10"/>
        <color indexed="8"/>
        <rFont val="宋体"/>
        <family val="0"/>
      </rPr>
      <t>．前桥和转向系失效</t>
    </r>
  </si>
  <si>
    <r>
      <t>D</t>
    </r>
    <r>
      <rPr>
        <sz val="10"/>
        <color indexed="8"/>
        <rFont val="宋体"/>
        <family val="0"/>
      </rPr>
      <t>．变速器乱挡</t>
    </r>
  </si>
  <si>
    <r>
      <t>A</t>
    </r>
    <r>
      <rPr>
        <sz val="10"/>
        <color indexed="8"/>
        <rFont val="宋体"/>
        <family val="0"/>
      </rPr>
      <t>．日常维护</t>
    </r>
  </si>
  <si>
    <r>
      <t>B</t>
    </r>
    <r>
      <rPr>
        <sz val="10"/>
        <color indexed="8"/>
        <rFont val="宋体"/>
        <family val="0"/>
      </rPr>
      <t>．一级维护</t>
    </r>
  </si>
  <si>
    <r>
      <t>C</t>
    </r>
    <r>
      <rPr>
        <sz val="10"/>
        <color indexed="8"/>
        <rFont val="宋体"/>
        <family val="0"/>
      </rPr>
      <t>．二级维护</t>
    </r>
  </si>
  <si>
    <r>
      <t>D</t>
    </r>
    <r>
      <rPr>
        <sz val="10"/>
        <color indexed="8"/>
        <rFont val="宋体"/>
        <family val="0"/>
      </rPr>
      <t>．换季维护</t>
    </r>
  </si>
  <si>
    <r>
      <t>A</t>
    </r>
    <r>
      <rPr>
        <sz val="10"/>
        <color indexed="8"/>
        <rFont val="宋体"/>
        <family val="0"/>
      </rPr>
      <t>．机油滤清器、燃油滤清器、空气滤清器</t>
    </r>
  </si>
  <si>
    <r>
      <t>B</t>
    </r>
    <r>
      <rPr>
        <sz val="10"/>
        <color indexed="8"/>
        <rFont val="宋体"/>
        <family val="0"/>
      </rPr>
      <t>．机油滤清器、冷却水滤清器、空气滤清器</t>
    </r>
  </si>
  <si>
    <r>
      <t>C</t>
    </r>
    <r>
      <rPr>
        <sz val="10"/>
        <color indexed="8"/>
        <rFont val="宋体"/>
        <family val="0"/>
      </rPr>
      <t>．机油滤清器、制动液滤清器、空气滤清器</t>
    </r>
  </si>
  <si>
    <r>
      <t>D</t>
    </r>
    <r>
      <rPr>
        <sz val="10"/>
        <color indexed="8"/>
        <rFont val="宋体"/>
        <family val="0"/>
      </rPr>
      <t>．机油滤清器、燃油滤清器、润滑油滤清器</t>
    </r>
  </si>
  <si>
    <t>五</t>
  </si>
  <si>
    <r>
      <t>A</t>
    </r>
    <r>
      <rPr>
        <sz val="10"/>
        <color indexed="8"/>
        <rFont val="宋体"/>
        <family val="0"/>
      </rPr>
      <t>．政府</t>
    </r>
  </si>
  <si>
    <r>
      <t>B</t>
    </r>
    <r>
      <rPr>
        <sz val="10"/>
        <color indexed="8"/>
        <rFont val="宋体"/>
        <family val="0"/>
      </rPr>
      <t>．出租汽车经营者</t>
    </r>
  </si>
  <si>
    <r>
      <t>C</t>
    </r>
    <r>
      <rPr>
        <sz val="10"/>
        <color indexed="8"/>
        <rFont val="宋体"/>
        <family val="0"/>
      </rPr>
      <t>．驾驶员</t>
    </r>
  </si>
  <si>
    <r>
      <t>D</t>
    </r>
    <r>
      <rPr>
        <sz val="10"/>
        <color indexed="8"/>
        <rFont val="宋体"/>
        <family val="0"/>
      </rPr>
      <t>．消费者协会</t>
    </r>
  </si>
  <si>
    <t>六</t>
  </si>
  <si>
    <r>
      <t>A</t>
    </r>
    <r>
      <rPr>
        <sz val="10"/>
        <color indexed="8"/>
        <rFont val="宋体"/>
        <family val="0"/>
      </rPr>
      <t>．驾驶员收入水平</t>
    </r>
  </si>
  <si>
    <r>
      <t>B</t>
    </r>
    <r>
      <rPr>
        <sz val="10"/>
        <color indexed="8"/>
        <rFont val="宋体"/>
        <family val="0"/>
      </rPr>
      <t>．承包费标准</t>
    </r>
  </si>
  <si>
    <r>
      <t>C</t>
    </r>
    <r>
      <rPr>
        <sz val="10"/>
        <color indexed="8"/>
        <rFont val="宋体"/>
        <family val="0"/>
      </rPr>
      <t>．成品油价格水平</t>
    </r>
  </si>
  <si>
    <r>
      <t>D</t>
    </r>
    <r>
      <rPr>
        <sz val="10"/>
        <color indexed="8"/>
        <rFont val="宋体"/>
        <family val="0"/>
      </rPr>
      <t>．运价水平</t>
    </r>
  </si>
  <si>
    <r>
      <t>A</t>
    </r>
    <r>
      <rPr>
        <sz val="10"/>
        <color indexed="8"/>
        <rFont val="宋体"/>
        <family val="0"/>
      </rPr>
      <t>．出租汽车行政主管部门</t>
    </r>
  </si>
  <si>
    <r>
      <t>C</t>
    </r>
    <r>
      <rPr>
        <sz val="10"/>
        <color indexed="8"/>
        <rFont val="宋体"/>
        <family val="0"/>
      </rPr>
      <t>．价格主管部门</t>
    </r>
  </si>
  <si>
    <r>
      <t>D</t>
    </r>
    <r>
      <rPr>
        <sz val="10"/>
        <color indexed="8"/>
        <rFont val="宋体"/>
        <family val="0"/>
      </rPr>
      <t>．质量技术监督部门</t>
    </r>
  </si>
  <si>
    <r>
      <t>A</t>
    </r>
    <r>
      <rPr>
        <sz val="10"/>
        <color indexed="8"/>
        <rFont val="宋体"/>
        <family val="0"/>
      </rPr>
      <t>．路桥通行费</t>
    </r>
  </si>
  <si>
    <r>
      <t>B</t>
    </r>
    <r>
      <rPr>
        <sz val="10"/>
        <color indexed="8"/>
        <rFont val="宋体"/>
        <family val="0"/>
      </rPr>
      <t>．计程费用</t>
    </r>
  </si>
  <si>
    <r>
      <t>C</t>
    </r>
    <r>
      <rPr>
        <sz val="10"/>
        <color indexed="8"/>
        <rFont val="宋体"/>
        <family val="0"/>
      </rPr>
      <t>．计时费用</t>
    </r>
  </si>
  <si>
    <r>
      <t>D</t>
    </r>
    <r>
      <rPr>
        <sz val="10"/>
        <color indexed="8"/>
        <rFont val="宋体"/>
        <family val="0"/>
      </rPr>
      <t>．起步运价</t>
    </r>
  </si>
  <si>
    <r>
      <t>A</t>
    </r>
    <r>
      <rPr>
        <sz val="10"/>
        <color indexed="8"/>
        <rFont val="宋体"/>
        <family val="0"/>
      </rPr>
      <t>．</t>
    </r>
    <r>
      <rPr>
        <sz val="10"/>
        <color indexed="8"/>
        <rFont val="Times New Roman"/>
        <family val="1"/>
      </rPr>
      <t>30</t>
    </r>
    <r>
      <rPr>
        <sz val="10"/>
        <color indexed="8"/>
        <rFont val="宋体"/>
        <family val="0"/>
      </rPr>
      <t>分贝</t>
    </r>
  </si>
  <si>
    <r>
      <t>B</t>
    </r>
    <r>
      <rPr>
        <sz val="10"/>
        <color indexed="8"/>
        <rFont val="宋体"/>
        <family val="0"/>
      </rPr>
      <t>．</t>
    </r>
    <r>
      <rPr>
        <sz val="10"/>
        <color indexed="8"/>
        <rFont val="Times New Roman"/>
        <family val="1"/>
      </rPr>
      <t>50</t>
    </r>
    <r>
      <rPr>
        <sz val="10"/>
        <color indexed="8"/>
        <rFont val="宋体"/>
        <family val="0"/>
      </rPr>
      <t>分贝</t>
    </r>
  </si>
  <si>
    <r>
      <t>C</t>
    </r>
    <r>
      <rPr>
        <sz val="10"/>
        <color indexed="8"/>
        <rFont val="宋体"/>
        <family val="0"/>
      </rPr>
      <t>．</t>
    </r>
    <r>
      <rPr>
        <sz val="10"/>
        <color indexed="8"/>
        <rFont val="Times New Roman"/>
        <family val="1"/>
      </rPr>
      <t>60</t>
    </r>
    <r>
      <rPr>
        <sz val="10"/>
        <color indexed="8"/>
        <rFont val="宋体"/>
        <family val="0"/>
      </rPr>
      <t>分贝</t>
    </r>
  </si>
  <si>
    <r>
      <t>D</t>
    </r>
    <r>
      <rPr>
        <sz val="10"/>
        <color indexed="8"/>
        <rFont val="宋体"/>
        <family val="0"/>
      </rPr>
      <t>．</t>
    </r>
    <r>
      <rPr>
        <sz val="10"/>
        <color indexed="8"/>
        <rFont val="Times New Roman"/>
        <family val="1"/>
      </rPr>
      <t>70</t>
    </r>
    <r>
      <rPr>
        <sz val="10"/>
        <color indexed="8"/>
        <rFont val="宋体"/>
        <family val="0"/>
      </rPr>
      <t>分贝</t>
    </r>
  </si>
  <si>
    <r>
      <t>A</t>
    </r>
    <r>
      <rPr>
        <sz val="10"/>
        <color indexed="8"/>
        <rFont val="宋体"/>
        <family val="0"/>
      </rPr>
      <t>．轻度</t>
    </r>
  </si>
  <si>
    <r>
      <t>B</t>
    </r>
    <r>
      <rPr>
        <sz val="10"/>
        <color indexed="8"/>
        <rFont val="宋体"/>
        <family val="0"/>
      </rPr>
      <t>．中等开度</t>
    </r>
  </si>
  <si>
    <r>
      <t>C</t>
    </r>
    <r>
      <rPr>
        <sz val="10"/>
        <color indexed="8"/>
        <rFont val="宋体"/>
        <family val="0"/>
      </rPr>
      <t>．全力</t>
    </r>
  </si>
  <si>
    <r>
      <t>D</t>
    </r>
    <r>
      <rPr>
        <sz val="10"/>
        <color indexed="8"/>
        <rFont val="宋体"/>
        <family val="0"/>
      </rPr>
      <t>．不需要</t>
    </r>
  </si>
  <si>
    <r>
      <t>A</t>
    </r>
    <r>
      <rPr>
        <sz val="10"/>
        <color indexed="8"/>
        <rFont val="宋体"/>
        <family val="0"/>
      </rPr>
      <t>．刑事</t>
    </r>
  </si>
  <si>
    <r>
      <t>B</t>
    </r>
    <r>
      <rPr>
        <sz val="10"/>
        <color indexed="8"/>
        <rFont val="宋体"/>
        <family val="0"/>
      </rPr>
      <t>．民事</t>
    </r>
  </si>
  <si>
    <r>
      <t>C</t>
    </r>
    <r>
      <rPr>
        <sz val="10"/>
        <color indexed="8"/>
        <rFont val="宋体"/>
        <family val="0"/>
      </rPr>
      <t>．赔偿</t>
    </r>
  </si>
  <si>
    <r>
      <t>D</t>
    </r>
    <r>
      <rPr>
        <sz val="10"/>
        <color indexed="8"/>
        <rFont val="宋体"/>
        <family val="0"/>
      </rPr>
      <t>．主要</t>
    </r>
  </si>
  <si>
    <r>
      <t>A</t>
    </r>
    <r>
      <rPr>
        <sz val="10"/>
        <color indexed="8"/>
        <rFont val="宋体"/>
        <family val="0"/>
      </rPr>
      <t>．性别和年龄</t>
    </r>
  </si>
  <si>
    <r>
      <t>B</t>
    </r>
    <r>
      <rPr>
        <sz val="10"/>
        <color indexed="8"/>
        <rFont val="宋体"/>
        <family val="0"/>
      </rPr>
      <t>．位置和时间</t>
    </r>
  </si>
  <si>
    <r>
      <t>C</t>
    </r>
    <r>
      <rPr>
        <sz val="10"/>
        <color indexed="8"/>
        <rFont val="宋体"/>
        <family val="0"/>
      </rPr>
      <t>．位置和姿势</t>
    </r>
  </si>
  <si>
    <r>
      <t>D</t>
    </r>
    <r>
      <rPr>
        <sz val="10"/>
        <color indexed="8"/>
        <rFont val="宋体"/>
        <family val="0"/>
      </rPr>
      <t>．时间和姿势</t>
    </r>
  </si>
  <si>
    <r>
      <t>A</t>
    </r>
    <r>
      <rPr>
        <sz val="10"/>
        <color indexed="8"/>
        <rFont val="宋体"/>
        <family val="0"/>
      </rPr>
      <t>．申请行政复议</t>
    </r>
  </si>
  <si>
    <r>
      <t>B</t>
    </r>
    <r>
      <rPr>
        <sz val="10"/>
        <color indexed="8"/>
        <rFont val="宋体"/>
        <family val="0"/>
      </rPr>
      <t>．向有向关部门反应</t>
    </r>
  </si>
  <si>
    <r>
      <t>C</t>
    </r>
    <r>
      <rPr>
        <sz val="10"/>
        <color indexed="8"/>
        <rFont val="宋体"/>
        <family val="0"/>
      </rPr>
      <t>．要求重新调查事故</t>
    </r>
  </si>
  <si>
    <r>
      <t>D</t>
    </r>
    <r>
      <rPr>
        <sz val="10"/>
        <color indexed="8"/>
        <rFont val="宋体"/>
        <family val="0"/>
      </rPr>
      <t>．向人民法院提起民事诉讼</t>
    </r>
  </si>
  <si>
    <r>
      <t>A</t>
    </r>
    <r>
      <rPr>
        <sz val="10"/>
        <color indexed="8"/>
        <rFont val="宋体"/>
        <family val="0"/>
      </rPr>
      <t>．全部责任</t>
    </r>
  </si>
  <si>
    <r>
      <t>B</t>
    </r>
    <r>
      <rPr>
        <sz val="10"/>
        <color indexed="8"/>
        <rFont val="宋体"/>
        <family val="0"/>
      </rPr>
      <t>．主要责任</t>
    </r>
  </si>
  <si>
    <r>
      <t>C</t>
    </r>
    <r>
      <rPr>
        <sz val="10"/>
        <color indexed="8"/>
        <rFont val="宋体"/>
        <family val="0"/>
      </rPr>
      <t>．同等责任</t>
    </r>
  </si>
  <si>
    <r>
      <t>D</t>
    </r>
    <r>
      <rPr>
        <sz val="10"/>
        <color indexed="8"/>
        <rFont val="宋体"/>
        <family val="0"/>
      </rPr>
      <t>．次要责任</t>
    </r>
  </si>
  <si>
    <t>发生（    ）的道路交通事故，双方当事人对事实及成因无争议的，适用简易程序。</t>
  </si>
  <si>
    <r>
      <t>A</t>
    </r>
    <r>
      <rPr>
        <sz val="10"/>
        <color indexed="8"/>
        <rFont val="宋体"/>
        <family val="0"/>
      </rPr>
      <t>．车辆损失</t>
    </r>
    <r>
      <rPr>
        <sz val="10"/>
        <color indexed="8"/>
        <rFont val="Times New Roman"/>
        <family val="1"/>
      </rPr>
      <t>500</t>
    </r>
    <r>
      <rPr>
        <sz val="10"/>
        <color indexed="8"/>
        <rFont val="宋体"/>
        <family val="0"/>
      </rPr>
      <t>元以下</t>
    </r>
  </si>
  <si>
    <r>
      <t>B</t>
    </r>
    <r>
      <rPr>
        <sz val="10"/>
        <color indexed="8"/>
        <rFont val="宋体"/>
        <family val="0"/>
      </rPr>
      <t>．未造成人员伤亡</t>
    </r>
  </si>
  <si>
    <r>
      <t>C</t>
    </r>
    <r>
      <rPr>
        <sz val="10"/>
        <color indexed="8"/>
        <rFont val="宋体"/>
        <family val="0"/>
      </rPr>
      <t>．双方私下达成协议</t>
    </r>
  </si>
  <si>
    <r>
      <t>D</t>
    </r>
    <r>
      <rPr>
        <sz val="10"/>
        <color indexed="8"/>
        <rFont val="宋体"/>
        <family val="0"/>
      </rPr>
      <t>．其中一方拿了事</t>
    </r>
    <r>
      <rPr>
        <sz val="10"/>
        <color indexed="8"/>
        <rFont val="Times New Roman"/>
        <family val="1"/>
      </rPr>
      <t xml:space="preserve"> </t>
    </r>
  </si>
  <si>
    <t>机动车与行人之间发生交通事故，其损失是由行人故意造成的，机动车一方（    ）。</t>
  </si>
  <si>
    <r>
      <t>A</t>
    </r>
    <r>
      <rPr>
        <sz val="10"/>
        <color indexed="8"/>
        <rFont val="宋体"/>
        <family val="0"/>
      </rPr>
      <t>．不承担责任</t>
    </r>
  </si>
  <si>
    <r>
      <t>B</t>
    </r>
    <r>
      <rPr>
        <sz val="10"/>
        <color indexed="8"/>
        <rFont val="宋体"/>
        <family val="0"/>
      </rPr>
      <t>．承担次要责任</t>
    </r>
  </si>
  <si>
    <r>
      <t>C</t>
    </r>
    <r>
      <rPr>
        <sz val="10"/>
        <color indexed="8"/>
        <rFont val="宋体"/>
        <family val="0"/>
      </rPr>
      <t>．承担主要责任</t>
    </r>
  </si>
  <si>
    <r>
      <t>D</t>
    </r>
    <r>
      <rPr>
        <sz val="10"/>
        <color indexed="8"/>
        <rFont val="宋体"/>
        <family val="0"/>
      </rPr>
      <t>．承担部分责任</t>
    </r>
  </si>
  <si>
    <t>出租车驾驶员发生交通事故后，故意破坏、伪造现场、毁灭证据的，承担（    ）。</t>
  </si>
  <si>
    <r>
      <t>A</t>
    </r>
    <r>
      <rPr>
        <sz val="10"/>
        <color indexed="8"/>
        <rFont val="宋体"/>
        <family val="0"/>
      </rPr>
      <t>．主要责任</t>
    </r>
  </si>
  <si>
    <r>
      <t>B</t>
    </r>
    <r>
      <rPr>
        <sz val="10"/>
        <color indexed="8"/>
        <rFont val="宋体"/>
        <family val="0"/>
      </rPr>
      <t>．次要责任</t>
    </r>
  </si>
  <si>
    <r>
      <t>C</t>
    </r>
    <r>
      <rPr>
        <sz val="10"/>
        <color indexed="8"/>
        <rFont val="宋体"/>
        <family val="0"/>
      </rPr>
      <t>．全部责任</t>
    </r>
  </si>
  <si>
    <r>
      <t>D</t>
    </r>
    <r>
      <rPr>
        <sz val="10"/>
        <color indexed="8"/>
        <rFont val="宋体"/>
        <family val="0"/>
      </rPr>
      <t>．部分责任</t>
    </r>
  </si>
  <si>
    <r>
      <t>A</t>
    </r>
    <r>
      <rPr>
        <sz val="10"/>
        <color indexed="8"/>
        <rFont val="宋体"/>
        <family val="0"/>
      </rPr>
      <t>．不计免赔特约险</t>
    </r>
  </si>
  <si>
    <r>
      <t>B</t>
    </r>
    <r>
      <rPr>
        <sz val="10"/>
        <color indexed="8"/>
        <rFont val="宋体"/>
        <family val="0"/>
      </rPr>
      <t>．车辆座位险</t>
    </r>
  </si>
  <si>
    <r>
      <t>C</t>
    </r>
    <r>
      <rPr>
        <sz val="10"/>
        <color indexed="8"/>
        <rFont val="宋体"/>
        <family val="0"/>
      </rPr>
      <t>．全车盗抢险</t>
    </r>
  </si>
  <si>
    <r>
      <t>D</t>
    </r>
    <r>
      <rPr>
        <sz val="10"/>
        <color indexed="8"/>
        <rFont val="宋体"/>
        <family val="0"/>
      </rPr>
      <t>．自燃损失险</t>
    </r>
  </si>
  <si>
    <r>
      <t>A</t>
    </r>
    <r>
      <rPr>
        <sz val="10"/>
        <color indexed="8"/>
        <rFont val="宋体"/>
        <family val="0"/>
      </rPr>
      <t>．省内统一</t>
    </r>
  </si>
  <si>
    <r>
      <t>B</t>
    </r>
    <r>
      <rPr>
        <sz val="10"/>
        <color indexed="8"/>
        <rFont val="宋体"/>
        <family val="0"/>
      </rPr>
      <t>．地市统一</t>
    </r>
  </si>
  <si>
    <r>
      <t>C</t>
    </r>
    <r>
      <rPr>
        <sz val="10"/>
        <color indexed="8"/>
        <rFont val="宋体"/>
        <family val="0"/>
      </rPr>
      <t>．全国统一</t>
    </r>
  </si>
  <si>
    <r>
      <t>D</t>
    </r>
    <r>
      <rPr>
        <sz val="10"/>
        <color indexed="8"/>
        <rFont val="宋体"/>
        <family val="0"/>
      </rPr>
      <t>．县内统一</t>
    </r>
  </si>
  <si>
    <r>
      <t>A</t>
    </r>
    <r>
      <rPr>
        <sz val="10"/>
        <color indexed="8"/>
        <rFont val="宋体"/>
        <family val="0"/>
      </rPr>
      <t>．交强险、车辆损失险、第三者责任险</t>
    </r>
  </si>
  <si>
    <r>
      <t>B</t>
    </r>
    <r>
      <rPr>
        <sz val="10"/>
        <color indexed="8"/>
        <rFont val="宋体"/>
        <family val="0"/>
      </rPr>
      <t>．交强险、车辆损失险、附加险</t>
    </r>
  </si>
  <si>
    <r>
      <t>C</t>
    </r>
    <r>
      <rPr>
        <sz val="10"/>
        <color indexed="8"/>
        <rFont val="宋体"/>
        <family val="0"/>
      </rPr>
      <t>．车辆损失险、附加险、第三者责任险</t>
    </r>
  </si>
  <si>
    <r>
      <t>D</t>
    </r>
    <r>
      <rPr>
        <sz val="10"/>
        <color indexed="8"/>
        <rFont val="宋体"/>
        <family val="0"/>
      </rPr>
      <t>．交强险、第三者责任险、附加险</t>
    </r>
  </si>
  <si>
    <t>发生道路交通事故，被保险车辆全部损失后，保险金额高出实际价值时，保险公司按（    ）标准计算赔偿。</t>
  </si>
  <si>
    <r>
      <t>A</t>
    </r>
    <r>
      <rPr>
        <sz val="10"/>
        <color indexed="8"/>
        <rFont val="宋体"/>
        <family val="0"/>
      </rPr>
      <t>．保险金额</t>
    </r>
  </si>
  <si>
    <r>
      <t>B</t>
    </r>
    <r>
      <rPr>
        <sz val="10"/>
        <color indexed="8"/>
        <rFont val="宋体"/>
        <family val="0"/>
      </rPr>
      <t>．出险时实际价值</t>
    </r>
  </si>
  <si>
    <r>
      <t>C</t>
    </r>
    <r>
      <rPr>
        <sz val="10"/>
        <color indexed="8"/>
        <rFont val="宋体"/>
        <family val="0"/>
      </rPr>
      <t>．实际修理及必要施救费用</t>
    </r>
  </si>
  <si>
    <r>
      <t>D</t>
    </r>
    <r>
      <rPr>
        <sz val="10"/>
        <color indexed="8"/>
        <rFont val="宋体"/>
        <family val="0"/>
      </rPr>
      <t>．新车购置价值</t>
    </r>
  </si>
  <si>
    <t>保险人依照保险合同的规定负责赔偿保险车辆因意外事故，致使第三者遭受人身伤亡或财产的直接损失的险种是（    ）。</t>
  </si>
  <si>
    <r>
      <t>A</t>
    </r>
    <r>
      <rPr>
        <sz val="10"/>
        <color indexed="8"/>
        <rFont val="宋体"/>
        <family val="0"/>
      </rPr>
      <t>．商业第三者责任险</t>
    </r>
  </si>
  <si>
    <r>
      <t>B</t>
    </r>
    <r>
      <rPr>
        <sz val="10"/>
        <color indexed="8"/>
        <rFont val="宋体"/>
        <family val="0"/>
      </rPr>
      <t>．交强险</t>
    </r>
  </si>
  <si>
    <r>
      <t>C</t>
    </r>
    <r>
      <rPr>
        <sz val="10"/>
        <color indexed="8"/>
        <rFont val="宋体"/>
        <family val="0"/>
      </rPr>
      <t>．车辆损失险</t>
    </r>
  </si>
  <si>
    <r>
      <t>D</t>
    </r>
    <r>
      <rPr>
        <sz val="10"/>
        <color indexed="8"/>
        <rFont val="宋体"/>
        <family val="0"/>
      </rPr>
      <t>．附加险</t>
    </r>
  </si>
  <si>
    <r>
      <t>A</t>
    </r>
    <r>
      <rPr>
        <sz val="10"/>
        <color indexed="8"/>
        <rFont val="宋体"/>
        <family val="0"/>
      </rPr>
      <t>．放平</t>
    </r>
  </si>
  <si>
    <r>
      <t>B</t>
    </r>
    <r>
      <rPr>
        <sz val="10"/>
        <color indexed="8"/>
        <rFont val="宋体"/>
        <family val="0"/>
      </rPr>
      <t>．面部朝上</t>
    </r>
  </si>
  <si>
    <r>
      <t>C</t>
    </r>
    <r>
      <rPr>
        <sz val="10"/>
        <color indexed="8"/>
        <rFont val="宋体"/>
        <family val="0"/>
      </rPr>
      <t>．向上仰</t>
    </r>
  </si>
  <si>
    <r>
      <t>D</t>
    </r>
    <r>
      <rPr>
        <sz val="10"/>
        <color indexed="8"/>
        <rFont val="宋体"/>
        <family val="0"/>
      </rPr>
      <t>．偏向一侧</t>
    </r>
  </si>
  <si>
    <r>
      <t>A</t>
    </r>
    <r>
      <rPr>
        <sz val="10"/>
        <color indexed="8"/>
        <rFont val="宋体"/>
        <family val="0"/>
      </rPr>
      <t>．迅速送往医院</t>
    </r>
  </si>
  <si>
    <r>
      <t>B</t>
    </r>
    <r>
      <rPr>
        <sz val="10"/>
        <color indexed="8"/>
        <rFont val="宋体"/>
        <family val="0"/>
      </rPr>
      <t>．施行心肺复苏抢救</t>
    </r>
  </si>
  <si>
    <r>
      <t>C</t>
    </r>
    <r>
      <rPr>
        <sz val="10"/>
        <color indexed="8"/>
        <rFont val="宋体"/>
        <family val="0"/>
      </rPr>
      <t>．等待救护人员</t>
    </r>
  </si>
  <si>
    <r>
      <t>D</t>
    </r>
    <r>
      <rPr>
        <sz val="10"/>
        <color indexed="8"/>
        <rFont val="宋体"/>
        <family val="0"/>
      </rPr>
      <t>．拍打背部</t>
    </r>
  </si>
  <si>
    <r>
      <t>A</t>
    </r>
    <r>
      <rPr>
        <sz val="10"/>
        <color indexed="8"/>
        <rFont val="宋体"/>
        <family val="0"/>
      </rPr>
      <t>．颅底骨折</t>
    </r>
  </si>
  <si>
    <r>
      <t>B</t>
    </r>
    <r>
      <rPr>
        <sz val="10"/>
        <color indexed="8"/>
        <rFont val="宋体"/>
        <family val="0"/>
      </rPr>
      <t>．内脏受损</t>
    </r>
  </si>
  <si>
    <r>
      <t>C</t>
    </r>
    <r>
      <rPr>
        <sz val="10"/>
        <color indexed="8"/>
        <rFont val="宋体"/>
        <family val="0"/>
      </rPr>
      <t>．胃部损伤</t>
    </r>
  </si>
  <si>
    <r>
      <t>D</t>
    </r>
    <r>
      <rPr>
        <sz val="10"/>
        <color indexed="8"/>
        <rFont val="宋体"/>
        <family val="0"/>
      </rPr>
      <t>．鼻梁骨折</t>
    </r>
  </si>
  <si>
    <r>
      <t>A</t>
    </r>
    <r>
      <rPr>
        <sz val="10"/>
        <color indexed="8"/>
        <rFont val="宋体"/>
        <family val="0"/>
      </rPr>
      <t>．</t>
    </r>
    <r>
      <rPr>
        <sz val="10"/>
        <color indexed="8"/>
        <rFont val="Times New Roman"/>
        <family val="1"/>
      </rPr>
      <t>1</t>
    </r>
  </si>
  <si>
    <r>
      <t>B</t>
    </r>
    <r>
      <rPr>
        <sz val="10"/>
        <color indexed="8"/>
        <rFont val="宋体"/>
        <family val="0"/>
      </rPr>
      <t>．</t>
    </r>
    <r>
      <rPr>
        <sz val="10"/>
        <color indexed="8"/>
        <rFont val="Times New Roman"/>
        <family val="1"/>
      </rPr>
      <t>2</t>
    </r>
  </si>
  <si>
    <r>
      <t>C</t>
    </r>
    <r>
      <rPr>
        <sz val="10"/>
        <color indexed="8"/>
        <rFont val="宋体"/>
        <family val="0"/>
      </rPr>
      <t>．</t>
    </r>
    <r>
      <rPr>
        <sz val="10"/>
        <color indexed="8"/>
        <rFont val="Times New Roman"/>
        <family val="1"/>
      </rPr>
      <t>5</t>
    </r>
  </si>
  <si>
    <r>
      <t>D</t>
    </r>
    <r>
      <rPr>
        <sz val="10"/>
        <color indexed="8"/>
        <rFont val="宋体"/>
        <family val="0"/>
      </rPr>
      <t>．</t>
    </r>
    <r>
      <rPr>
        <sz val="10"/>
        <color indexed="8"/>
        <rFont val="Times New Roman"/>
        <family val="1"/>
      </rPr>
      <t>15</t>
    </r>
  </si>
  <si>
    <r>
      <t>A</t>
    </r>
    <r>
      <rPr>
        <sz val="10"/>
        <color indexed="8"/>
        <rFont val="宋体"/>
        <family val="0"/>
      </rPr>
      <t>．气道梗阻</t>
    </r>
  </si>
  <si>
    <r>
      <t>B</t>
    </r>
    <r>
      <rPr>
        <sz val="10"/>
        <color indexed="8"/>
        <rFont val="宋体"/>
        <family val="0"/>
      </rPr>
      <t>．心律失常</t>
    </r>
  </si>
  <si>
    <r>
      <t>C</t>
    </r>
    <r>
      <rPr>
        <sz val="10"/>
        <color indexed="8"/>
        <rFont val="宋体"/>
        <family val="0"/>
      </rPr>
      <t>．口腔受创</t>
    </r>
  </si>
  <si>
    <r>
      <t>D</t>
    </r>
    <r>
      <rPr>
        <sz val="10"/>
        <color indexed="8"/>
        <rFont val="宋体"/>
        <family val="0"/>
      </rPr>
      <t>．意识模糊</t>
    </r>
  </si>
  <si>
    <r>
      <t>A</t>
    </r>
    <r>
      <rPr>
        <sz val="10"/>
        <color indexed="8"/>
        <rFont val="宋体"/>
        <family val="0"/>
      </rPr>
      <t>．掐</t>
    </r>
    <r>
      <rPr>
        <sz val="10"/>
        <color indexed="8"/>
        <rFont val="Times New Roman"/>
        <family val="1"/>
      </rPr>
      <t>“</t>
    </r>
    <r>
      <rPr>
        <sz val="10"/>
        <color indexed="8"/>
        <rFont val="宋体"/>
        <family val="0"/>
      </rPr>
      <t>人中</t>
    </r>
    <r>
      <rPr>
        <sz val="10"/>
        <color indexed="8"/>
        <rFont val="Times New Roman"/>
        <family val="1"/>
      </rPr>
      <t>”</t>
    </r>
  </si>
  <si>
    <r>
      <t>B</t>
    </r>
    <r>
      <rPr>
        <sz val="10"/>
        <color indexed="8"/>
        <rFont val="宋体"/>
        <family val="0"/>
      </rPr>
      <t>．实施心肺复苏</t>
    </r>
  </si>
  <si>
    <r>
      <t>C</t>
    </r>
    <r>
      <rPr>
        <sz val="10"/>
        <color indexed="8"/>
        <rFont val="宋体"/>
        <family val="0"/>
      </rPr>
      <t>．送往医院</t>
    </r>
  </si>
  <si>
    <r>
      <t>D</t>
    </r>
    <r>
      <rPr>
        <sz val="10"/>
        <color indexed="8"/>
        <rFont val="宋体"/>
        <family val="0"/>
      </rPr>
      <t>．拍打胸部</t>
    </r>
  </si>
  <si>
    <r>
      <t>A</t>
    </r>
    <r>
      <rPr>
        <sz val="10"/>
        <color indexed="8"/>
        <rFont val="宋体"/>
        <family val="0"/>
      </rPr>
      <t>．三分之一</t>
    </r>
  </si>
  <si>
    <r>
      <t>B</t>
    </r>
    <r>
      <rPr>
        <sz val="10"/>
        <color indexed="8"/>
        <rFont val="宋体"/>
        <family val="0"/>
      </rPr>
      <t>．四分之一</t>
    </r>
  </si>
  <si>
    <r>
      <t>C</t>
    </r>
    <r>
      <rPr>
        <sz val="10"/>
        <color indexed="8"/>
        <rFont val="宋体"/>
        <family val="0"/>
      </rPr>
      <t>．二分之一</t>
    </r>
  </si>
  <si>
    <r>
      <t>D</t>
    </r>
    <r>
      <rPr>
        <sz val="10"/>
        <color indexed="8"/>
        <rFont val="宋体"/>
        <family val="0"/>
      </rPr>
      <t>．三分之二</t>
    </r>
  </si>
  <si>
    <t>对伤病员进行口对口人工呼吸的要领为捏紧鼻翼，包严嘴唇，连续吹气（    ）次，每次（    ）秒。</t>
  </si>
  <si>
    <r>
      <t>A</t>
    </r>
    <r>
      <rPr>
        <sz val="10"/>
        <color indexed="8"/>
        <rFont val="宋体"/>
        <family val="0"/>
      </rPr>
      <t>．</t>
    </r>
    <r>
      <rPr>
        <sz val="10"/>
        <color indexed="8"/>
        <rFont val="Times New Roman"/>
        <family val="1"/>
      </rPr>
      <t>2</t>
    </r>
    <r>
      <rPr>
        <sz val="10"/>
        <color indexed="8"/>
        <rFont val="宋体"/>
        <family val="0"/>
      </rPr>
      <t>，</t>
    </r>
    <r>
      <rPr>
        <sz val="10"/>
        <color indexed="8"/>
        <rFont val="Times New Roman"/>
        <family val="1"/>
      </rPr>
      <t>2</t>
    </r>
  </si>
  <si>
    <r>
      <t>B</t>
    </r>
    <r>
      <rPr>
        <sz val="10"/>
        <color indexed="8"/>
        <rFont val="宋体"/>
        <family val="0"/>
      </rPr>
      <t>．</t>
    </r>
    <r>
      <rPr>
        <sz val="10"/>
        <color indexed="8"/>
        <rFont val="Times New Roman"/>
        <family val="1"/>
      </rPr>
      <t>2</t>
    </r>
    <r>
      <rPr>
        <sz val="10"/>
        <color indexed="8"/>
        <rFont val="宋体"/>
        <family val="0"/>
      </rPr>
      <t>，</t>
    </r>
    <r>
      <rPr>
        <sz val="10"/>
        <color indexed="8"/>
        <rFont val="Times New Roman"/>
        <family val="1"/>
      </rPr>
      <t>1</t>
    </r>
  </si>
  <si>
    <r>
      <t>C</t>
    </r>
    <r>
      <rPr>
        <sz val="10"/>
        <color indexed="8"/>
        <rFont val="宋体"/>
        <family val="0"/>
      </rPr>
      <t>．</t>
    </r>
    <r>
      <rPr>
        <sz val="10"/>
        <color indexed="8"/>
        <rFont val="Times New Roman"/>
        <family val="1"/>
      </rPr>
      <t>2</t>
    </r>
    <r>
      <rPr>
        <sz val="10"/>
        <color indexed="8"/>
        <rFont val="宋体"/>
        <family val="0"/>
      </rPr>
      <t>，</t>
    </r>
    <r>
      <rPr>
        <sz val="10"/>
        <color indexed="8"/>
        <rFont val="Times New Roman"/>
        <family val="1"/>
      </rPr>
      <t>3</t>
    </r>
  </si>
  <si>
    <r>
      <t>D</t>
    </r>
    <r>
      <rPr>
        <sz val="10"/>
        <color indexed="8"/>
        <rFont val="宋体"/>
        <family val="0"/>
      </rPr>
      <t>．</t>
    </r>
    <r>
      <rPr>
        <sz val="10"/>
        <color indexed="8"/>
        <rFont val="Times New Roman"/>
        <family val="1"/>
      </rPr>
      <t>3</t>
    </r>
    <r>
      <rPr>
        <sz val="10"/>
        <color indexed="8"/>
        <rFont val="宋体"/>
        <family val="0"/>
      </rPr>
      <t>，</t>
    </r>
    <r>
      <rPr>
        <sz val="10"/>
        <color indexed="8"/>
        <rFont val="Times New Roman"/>
        <family val="1"/>
      </rPr>
      <t>1</t>
    </r>
  </si>
  <si>
    <r>
      <t>A</t>
    </r>
    <r>
      <rPr>
        <sz val="10"/>
        <color indexed="8"/>
        <rFont val="宋体"/>
        <family val="0"/>
      </rPr>
      <t>．</t>
    </r>
    <r>
      <rPr>
        <sz val="10"/>
        <color indexed="8"/>
        <rFont val="Times New Roman"/>
        <family val="1"/>
      </rPr>
      <t>1</t>
    </r>
    <r>
      <rPr>
        <sz val="10"/>
        <color indexed="8"/>
        <rFont val="宋体"/>
        <family val="0"/>
      </rPr>
      <t>～</t>
    </r>
    <r>
      <rPr>
        <sz val="10"/>
        <color indexed="8"/>
        <rFont val="Times New Roman"/>
        <family val="1"/>
      </rPr>
      <t>2</t>
    </r>
  </si>
  <si>
    <r>
      <t>B</t>
    </r>
    <r>
      <rPr>
        <sz val="10"/>
        <color indexed="8"/>
        <rFont val="宋体"/>
        <family val="0"/>
      </rPr>
      <t>．</t>
    </r>
    <r>
      <rPr>
        <sz val="10"/>
        <color indexed="8"/>
        <rFont val="Times New Roman"/>
        <family val="1"/>
      </rPr>
      <t>3</t>
    </r>
    <r>
      <rPr>
        <sz val="10"/>
        <color indexed="8"/>
        <rFont val="宋体"/>
        <family val="0"/>
      </rPr>
      <t>～</t>
    </r>
    <r>
      <rPr>
        <sz val="10"/>
        <color indexed="8"/>
        <rFont val="Times New Roman"/>
        <family val="1"/>
      </rPr>
      <t>4</t>
    </r>
  </si>
  <si>
    <r>
      <t>C</t>
    </r>
    <r>
      <rPr>
        <sz val="10"/>
        <color indexed="8"/>
        <rFont val="宋体"/>
        <family val="0"/>
      </rPr>
      <t>．</t>
    </r>
    <r>
      <rPr>
        <sz val="10"/>
        <color indexed="8"/>
        <rFont val="Times New Roman"/>
        <family val="1"/>
      </rPr>
      <t>5</t>
    </r>
    <r>
      <rPr>
        <sz val="10"/>
        <color indexed="8"/>
        <rFont val="宋体"/>
        <family val="0"/>
      </rPr>
      <t>～</t>
    </r>
    <r>
      <rPr>
        <sz val="10"/>
        <color indexed="8"/>
        <rFont val="Times New Roman"/>
        <family val="1"/>
      </rPr>
      <t>6</t>
    </r>
  </si>
  <si>
    <r>
      <t>D</t>
    </r>
    <r>
      <rPr>
        <sz val="10"/>
        <color indexed="8"/>
        <rFont val="宋体"/>
        <family val="0"/>
      </rPr>
      <t>．</t>
    </r>
    <r>
      <rPr>
        <sz val="10"/>
        <color indexed="8"/>
        <rFont val="Times New Roman"/>
        <family val="1"/>
      </rPr>
      <t>7</t>
    </r>
    <r>
      <rPr>
        <sz val="10"/>
        <color indexed="8"/>
        <rFont val="宋体"/>
        <family val="0"/>
      </rPr>
      <t>～</t>
    </r>
    <r>
      <rPr>
        <sz val="10"/>
        <color indexed="8"/>
        <rFont val="Times New Roman"/>
        <family val="1"/>
      </rPr>
      <t>8</t>
    </r>
  </si>
  <si>
    <r>
      <t>A</t>
    </r>
    <r>
      <rPr>
        <sz val="10"/>
        <color indexed="8"/>
        <rFont val="宋体"/>
        <family val="0"/>
      </rPr>
      <t>．抬起伤员腿部直至垂直状</t>
    </r>
  </si>
  <si>
    <r>
      <t>B</t>
    </r>
    <r>
      <rPr>
        <sz val="10"/>
        <color indexed="8"/>
        <rFont val="宋体"/>
        <family val="0"/>
      </rPr>
      <t>．将膝盖下垫高</t>
    </r>
  </si>
  <si>
    <r>
      <t>C</t>
    </r>
    <r>
      <rPr>
        <sz val="10"/>
        <color indexed="8"/>
        <rFont val="宋体"/>
        <family val="0"/>
      </rPr>
      <t>．将伤员抬至半坐状态</t>
    </r>
  </si>
  <si>
    <r>
      <t>D</t>
    </r>
    <r>
      <rPr>
        <sz val="10"/>
        <color indexed="8"/>
        <rFont val="宋体"/>
        <family val="0"/>
      </rPr>
      <t>．将伤员放至平躺状态</t>
    </r>
  </si>
  <si>
    <r>
      <t>A</t>
    </r>
    <r>
      <rPr>
        <sz val="10"/>
        <color indexed="8"/>
        <rFont val="宋体"/>
        <family val="0"/>
      </rPr>
      <t>．四个角落部位</t>
    </r>
  </si>
  <si>
    <r>
      <t>B</t>
    </r>
    <r>
      <rPr>
        <sz val="10"/>
        <color indexed="8"/>
        <rFont val="宋体"/>
        <family val="0"/>
      </rPr>
      <t>．中心部位</t>
    </r>
  </si>
  <si>
    <r>
      <t>C</t>
    </r>
    <r>
      <rPr>
        <sz val="10"/>
        <color indexed="8"/>
        <rFont val="宋体"/>
        <family val="0"/>
      </rPr>
      <t>．中下部位</t>
    </r>
  </si>
  <si>
    <r>
      <t>D</t>
    </r>
    <r>
      <rPr>
        <sz val="10"/>
        <color indexed="8"/>
        <rFont val="宋体"/>
        <family val="0"/>
      </rPr>
      <t>．任意部位</t>
    </r>
  </si>
  <si>
    <r>
      <t>A</t>
    </r>
    <r>
      <rPr>
        <sz val="10"/>
        <color indexed="8"/>
        <rFont val="宋体"/>
        <family val="0"/>
      </rPr>
      <t>．侧卧</t>
    </r>
  </si>
  <si>
    <r>
      <t>B</t>
    </r>
    <r>
      <rPr>
        <sz val="10"/>
        <color indexed="8"/>
        <rFont val="宋体"/>
        <family val="0"/>
      </rPr>
      <t>．平卧</t>
    </r>
  </si>
  <si>
    <r>
      <t>C</t>
    </r>
    <r>
      <rPr>
        <sz val="10"/>
        <color indexed="8"/>
        <rFont val="宋体"/>
        <family val="0"/>
      </rPr>
      <t>．半坐</t>
    </r>
  </si>
  <si>
    <r>
      <t>D</t>
    </r>
    <r>
      <rPr>
        <sz val="10"/>
        <color indexed="8"/>
        <rFont val="宋体"/>
        <family val="0"/>
      </rPr>
      <t>．俯卧</t>
    </r>
  </si>
  <si>
    <r>
      <t>A</t>
    </r>
    <r>
      <rPr>
        <sz val="10"/>
        <color indexed="8"/>
        <rFont val="宋体"/>
        <family val="0"/>
      </rPr>
      <t>．超过伤口上、下关节</t>
    </r>
  </si>
  <si>
    <r>
      <t>B</t>
    </r>
    <r>
      <rPr>
        <sz val="10"/>
        <color indexed="8"/>
        <rFont val="宋体"/>
        <family val="0"/>
      </rPr>
      <t>．超过伤口下关节</t>
    </r>
  </si>
  <si>
    <r>
      <t>C</t>
    </r>
    <r>
      <rPr>
        <sz val="10"/>
        <color indexed="8"/>
        <rFont val="宋体"/>
        <family val="0"/>
      </rPr>
      <t>．超过伤口上关节</t>
    </r>
  </si>
  <si>
    <r>
      <t>D</t>
    </r>
    <r>
      <rPr>
        <sz val="10"/>
        <color indexed="8"/>
        <rFont val="宋体"/>
        <family val="0"/>
      </rPr>
      <t>．伤口附近</t>
    </r>
  </si>
  <si>
    <r>
      <t>A</t>
    </r>
    <r>
      <rPr>
        <sz val="10"/>
        <color indexed="8"/>
        <rFont val="宋体"/>
        <family val="0"/>
      </rPr>
      <t>．</t>
    </r>
    <r>
      <rPr>
        <sz val="10"/>
        <color indexed="8"/>
        <rFont val="Times New Roman"/>
        <family val="1"/>
      </rPr>
      <t>5</t>
    </r>
    <r>
      <rPr>
        <sz val="10"/>
        <color indexed="8"/>
        <rFont val="宋体"/>
        <family val="0"/>
      </rPr>
      <t>次</t>
    </r>
  </si>
  <si>
    <r>
      <t>B</t>
    </r>
    <r>
      <rPr>
        <sz val="10"/>
        <color indexed="8"/>
        <rFont val="宋体"/>
        <family val="0"/>
      </rPr>
      <t>．</t>
    </r>
    <r>
      <rPr>
        <sz val="10"/>
        <color indexed="8"/>
        <rFont val="Times New Roman"/>
        <family val="1"/>
      </rPr>
      <t>4</t>
    </r>
    <r>
      <rPr>
        <sz val="10"/>
        <color indexed="8"/>
        <rFont val="宋体"/>
        <family val="0"/>
      </rPr>
      <t>次</t>
    </r>
  </si>
  <si>
    <r>
      <t>C</t>
    </r>
    <r>
      <rPr>
        <sz val="10"/>
        <color indexed="8"/>
        <rFont val="宋体"/>
        <family val="0"/>
      </rPr>
      <t>．</t>
    </r>
    <r>
      <rPr>
        <sz val="10"/>
        <color indexed="8"/>
        <rFont val="Times New Roman"/>
        <family val="1"/>
      </rPr>
      <t>3</t>
    </r>
    <r>
      <rPr>
        <sz val="10"/>
        <color indexed="8"/>
        <rFont val="宋体"/>
        <family val="0"/>
      </rPr>
      <t>次</t>
    </r>
  </si>
  <si>
    <r>
      <t>D</t>
    </r>
    <r>
      <rPr>
        <sz val="10"/>
        <color indexed="8"/>
        <rFont val="宋体"/>
        <family val="0"/>
      </rPr>
      <t>．</t>
    </r>
    <r>
      <rPr>
        <sz val="10"/>
        <color indexed="8"/>
        <rFont val="Times New Roman"/>
        <family val="1"/>
      </rPr>
      <t>2</t>
    </r>
    <r>
      <rPr>
        <sz val="10"/>
        <color indexed="8"/>
        <rFont val="宋体"/>
        <family val="0"/>
      </rPr>
      <t>次</t>
    </r>
  </si>
  <si>
    <r>
      <t>A</t>
    </r>
    <r>
      <rPr>
        <sz val="10"/>
        <color indexed="8"/>
        <rFont val="宋体"/>
        <family val="0"/>
      </rPr>
      <t>．传播</t>
    </r>
  </si>
  <si>
    <r>
      <t>B</t>
    </r>
    <r>
      <rPr>
        <sz val="10"/>
        <color indexed="8"/>
        <rFont val="宋体"/>
        <family val="0"/>
      </rPr>
      <t>．提交其他平台</t>
    </r>
  </si>
  <si>
    <r>
      <t>C</t>
    </r>
    <r>
      <rPr>
        <sz val="10"/>
        <color indexed="8"/>
        <rFont val="宋体"/>
        <family val="0"/>
      </rPr>
      <t>．保密</t>
    </r>
  </si>
  <si>
    <r>
      <t>D</t>
    </r>
    <r>
      <rPr>
        <sz val="10"/>
        <color indexed="8"/>
        <rFont val="宋体"/>
        <family val="0"/>
      </rPr>
      <t>．微信发布</t>
    </r>
  </si>
  <si>
    <r>
      <t>A</t>
    </r>
    <r>
      <rPr>
        <sz val="10"/>
        <color indexed="8"/>
        <rFont val="宋体"/>
        <family val="0"/>
      </rPr>
      <t>．承担全部责任</t>
    </r>
  </si>
  <si>
    <r>
      <t>B</t>
    </r>
    <r>
      <rPr>
        <sz val="10"/>
        <color indexed="8"/>
        <rFont val="宋体"/>
        <family val="0"/>
      </rPr>
      <t>．无责任</t>
    </r>
  </si>
  <si>
    <r>
      <t>D</t>
    </r>
    <r>
      <rPr>
        <sz val="10"/>
        <color indexed="8"/>
        <rFont val="宋体"/>
        <family val="0"/>
      </rPr>
      <t>．承担连带责任</t>
    </r>
  </si>
  <si>
    <r>
      <t>炎热天气行车要注意防止发动机过热，</t>
    </r>
    <r>
      <rPr>
        <sz val="10"/>
        <color indexed="8"/>
        <rFont val="Times New Roman"/>
        <family val="1"/>
      </rPr>
      <t>—</t>
    </r>
    <r>
      <rPr>
        <sz val="10"/>
        <color indexed="8"/>
        <rFont val="宋体"/>
        <family val="0"/>
      </rPr>
      <t>般要求不超过</t>
    </r>
    <r>
      <rPr>
        <sz val="10"/>
        <color indexed="8"/>
        <rFont val="Times New Roman"/>
        <family val="1"/>
      </rPr>
      <t>100</t>
    </r>
    <r>
      <rPr>
        <sz val="10"/>
        <color indexed="8"/>
        <rFont val="宋体"/>
        <family val="0"/>
      </rPr>
      <t>摄氏度。</t>
    </r>
  </si>
  <si>
    <t>错误</t>
  </si>
  <si>
    <t>正确</t>
  </si>
  <si>
    <r>
      <t>行车中突遇对向车辆占用本车车道强行超车时，通过变换远近光灯迫使对方减速退回原车道。</t>
    </r>
    <r>
      <rPr>
        <sz val="10"/>
        <color indexed="8"/>
        <rFont val="Times New Roman"/>
        <family val="1"/>
      </rPr>
      <t xml:space="preserve"> </t>
    </r>
  </si>
  <si>
    <r>
      <t>出租汽车驾驶员连续驾驶</t>
    </r>
    <r>
      <rPr>
        <sz val="10"/>
        <color indexed="8"/>
        <rFont val="Times New Roman"/>
        <family val="1"/>
      </rPr>
      <t>4</t>
    </r>
    <r>
      <rPr>
        <sz val="10"/>
        <color indexed="8"/>
        <rFont val="宋体"/>
        <family val="0"/>
      </rPr>
      <t>小时后，必须休息</t>
    </r>
    <r>
      <rPr>
        <sz val="10"/>
        <color indexed="8"/>
        <rFont val="Times New Roman"/>
        <family val="1"/>
      </rPr>
      <t>10</t>
    </r>
    <r>
      <rPr>
        <sz val="10"/>
        <color indexed="8"/>
        <rFont val="宋体"/>
        <family val="0"/>
      </rPr>
      <t>分钟。</t>
    </r>
  </si>
  <si>
    <r>
      <t>下坡制动突然失效后，驾驶员可视情况向低速挡</t>
    </r>
    <r>
      <rPr>
        <sz val="10"/>
        <color indexed="8"/>
        <rFont val="Times New Roman"/>
        <family val="1"/>
      </rPr>
      <t>“</t>
    </r>
    <r>
      <rPr>
        <sz val="10"/>
        <color indexed="8"/>
        <rFont val="宋体"/>
        <family val="0"/>
      </rPr>
      <t>抢挡</t>
    </r>
    <r>
      <rPr>
        <sz val="10"/>
        <color indexed="8"/>
        <rFont val="Times New Roman"/>
        <family val="1"/>
      </rPr>
      <t>”</t>
    </r>
    <r>
      <rPr>
        <sz val="10"/>
        <color indexed="8"/>
        <rFont val="宋体"/>
        <family val="0"/>
      </rPr>
      <t>利用发动机制动作用控制车速。</t>
    </r>
  </si>
  <si>
    <r>
      <t>汽车维护是保障汽车安全运行的基本制度，目的是贯彻</t>
    </r>
    <r>
      <rPr>
        <sz val="10"/>
        <color indexed="8"/>
        <rFont val="Times New Roman"/>
        <family val="1"/>
      </rPr>
      <t>“</t>
    </r>
    <r>
      <rPr>
        <sz val="10"/>
        <color indexed="8"/>
        <rFont val="宋体"/>
        <family val="0"/>
      </rPr>
      <t>安全第一、预防为主</t>
    </r>
    <r>
      <rPr>
        <sz val="10"/>
        <color indexed="8"/>
        <rFont val="Times New Roman"/>
        <family val="1"/>
      </rPr>
      <t>”</t>
    </r>
    <r>
      <rPr>
        <sz val="10"/>
        <color indexed="8"/>
        <rFont val="宋体"/>
        <family val="0"/>
      </rPr>
      <t>方针。</t>
    </r>
  </si>
  <si>
    <r>
      <t>行车中发动机出现过热应立即靠边停车，迅速熄火，以防发动机出现</t>
    </r>
    <r>
      <rPr>
        <sz val="10"/>
        <color indexed="8"/>
        <rFont val="Times New Roman"/>
        <family val="1"/>
      </rPr>
      <t>“</t>
    </r>
    <r>
      <rPr>
        <sz val="10"/>
        <color indexed="8"/>
        <rFont val="宋体"/>
        <family val="0"/>
      </rPr>
      <t>粘缸</t>
    </r>
    <r>
      <rPr>
        <sz val="10"/>
        <color indexed="8"/>
        <rFont val="Times New Roman"/>
        <family val="1"/>
      </rPr>
      <t>”</t>
    </r>
    <r>
      <rPr>
        <sz val="10"/>
        <color indexed="8"/>
        <rFont val="宋体"/>
        <family val="0"/>
      </rPr>
      <t>现象。</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</si>
</sst>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804]yyyy&quot;年&quot;m&quot;月&quot;d&quot;日&quot;dddd"/>
    <numFmt numFmtId="189" formatCode="000000"/>
    <numFmt numFmtId="190" formatCode="@\ "/>
  </numFmts>
  <fonts count="54">
    <font>
      <sz val="11"/>
      <color theme="1"/>
      <name val="Calibri"/>
      <family val="0"/>
    </font>
    <font>
      <sz val="11"/>
      <color indexed="8"/>
      <name val="宋体"/>
      <family val="0"/>
    </font>
    <font>
      <sz val="9"/>
      <name val="宋体"/>
      <family val="0"/>
    </font>
    <font>
      <sz val="12"/>
      <name val="宋体"/>
      <family val="0"/>
    </font>
    <font>
      <sz val="10"/>
      <color indexed="8"/>
      <name val="宋体"/>
      <family val="0"/>
    </font>
    <font>
      <b/>
      <sz val="10"/>
      <color indexed="8"/>
      <name val="宋体"/>
      <family val="0"/>
    </font>
    <font>
      <sz val="10"/>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b/>
      <sz val="18"/>
      <color indexed="8"/>
      <name val="黑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0"/>
      <color theme="1"/>
      <name val="Calibri"/>
      <family val="0"/>
    </font>
    <font>
      <sz val="10"/>
      <color theme="1"/>
      <name val="宋体"/>
      <family val="0"/>
    </font>
    <font>
      <sz val="10"/>
      <color theme="1"/>
      <name val="Cambria"/>
      <family val="0"/>
    </font>
    <font>
      <b/>
      <sz val="10"/>
      <color theme="1"/>
      <name val="宋体"/>
      <family val="0"/>
    </font>
    <font>
      <sz val="10"/>
      <color theme="1"/>
      <name val="Calibri"/>
      <family val="0"/>
    </font>
    <font>
      <sz val="9"/>
      <color theme="1"/>
      <name val="Calibri"/>
      <family val="0"/>
    </font>
    <font>
      <sz val="9"/>
      <color theme="1"/>
      <name val="宋体"/>
      <family val="0"/>
    </font>
    <font>
      <sz val="10"/>
      <color theme="1"/>
      <name val="Times New Roman"/>
      <family val="1"/>
    </font>
    <font>
      <b/>
      <sz val="18"/>
      <color theme="1"/>
      <name val="黑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80">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0" fontId="0" fillId="0" borderId="0" xfId="0" applyFont="1" applyFill="1" applyAlignment="1">
      <alignment vertical="center" wrapText="1"/>
    </xf>
    <xf numFmtId="0" fontId="0" fillId="0" borderId="0" xfId="0" applyAlignment="1">
      <alignment horizontal="center" vertical="center"/>
    </xf>
    <xf numFmtId="0" fontId="0" fillId="0" borderId="0" xfId="0" applyAlignment="1">
      <alignment wrapText="1"/>
    </xf>
    <xf numFmtId="0" fontId="45" fillId="0" borderId="10" xfId="0" applyFont="1" applyBorder="1" applyAlignment="1">
      <alignment horizontal="center" vertical="center" wrapText="1"/>
    </xf>
    <xf numFmtId="49" fontId="45" fillId="0" borderId="11" xfId="0" applyNumberFormat="1" applyFont="1" applyBorder="1" applyAlignment="1">
      <alignment horizontal="center" vertical="center" wrapText="1"/>
    </xf>
    <xf numFmtId="49" fontId="45"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47" fillId="0" borderId="10" xfId="0" applyFont="1" applyBorder="1" applyAlignment="1">
      <alignment vertical="center" wrapText="1"/>
    </xf>
    <xf numFmtId="0" fontId="46"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7" fillId="0" borderId="10" xfId="0" applyFont="1" applyBorder="1" applyAlignment="1">
      <alignment vertical="center" wrapText="1"/>
    </xf>
    <xf numFmtId="0" fontId="49" fillId="0" borderId="0" xfId="0" applyFont="1" applyFill="1" applyAlignment="1">
      <alignment vertical="center" wrapText="1"/>
    </xf>
    <xf numFmtId="0" fontId="0" fillId="0" borderId="0" xfId="0" applyFont="1" applyAlignment="1">
      <alignment wrapText="1"/>
    </xf>
    <xf numFmtId="0" fontId="49" fillId="0" borderId="0" xfId="0" applyFont="1" applyAlignment="1">
      <alignment/>
    </xf>
    <xf numFmtId="0" fontId="0" fillId="0" borderId="0" xfId="0" applyFont="1" applyFill="1" applyAlignment="1">
      <alignment/>
    </xf>
    <xf numFmtId="0" fontId="46" fillId="0" borderId="10" xfId="0" applyFont="1" applyBorder="1" applyAlignment="1">
      <alignment horizontal="center" vertical="center" wrapText="1"/>
    </xf>
    <xf numFmtId="0" fontId="50" fillId="0" borderId="0" xfId="0" applyFont="1" applyBorder="1" applyAlignment="1">
      <alignment vertical="center"/>
    </xf>
    <xf numFmtId="0" fontId="47" fillId="0" borderId="10" xfId="0" applyFont="1" applyBorder="1" applyAlignment="1">
      <alignment vertical="center" wrapText="1"/>
    </xf>
    <xf numFmtId="0" fontId="49" fillId="0" borderId="0" xfId="0" applyFont="1" applyAlignment="1">
      <alignment vertical="center" wrapText="1"/>
    </xf>
    <xf numFmtId="0" fontId="49" fillId="0" borderId="0" xfId="0" applyFont="1" applyFill="1" applyAlignment="1">
      <alignment/>
    </xf>
    <xf numFmtId="0" fontId="46" fillId="0" borderId="10" xfId="0" applyFont="1" applyBorder="1" applyAlignment="1">
      <alignment horizontal="center" vertical="center" wrapText="1"/>
    </xf>
    <xf numFmtId="0" fontId="51" fillId="0" borderId="0" xfId="0" applyFont="1" applyFill="1" applyBorder="1" applyAlignment="1">
      <alignment horizontal="left" vertical="center" wrapText="1"/>
    </xf>
    <xf numFmtId="0" fontId="46" fillId="0" borderId="12" xfId="0" applyFont="1" applyBorder="1" applyAlignment="1">
      <alignment horizontal="center" vertical="center" wrapText="1"/>
    </xf>
    <xf numFmtId="0" fontId="49" fillId="0" borderId="0" xfId="0" applyFont="1" applyAlignment="1">
      <alignment horizontal="left" vertical="center" wrapText="1"/>
    </xf>
    <xf numFmtId="0" fontId="49" fillId="0" borderId="10" xfId="0" applyFont="1" applyBorder="1" applyAlignment="1">
      <alignment horizontal="center" vertical="center"/>
    </xf>
    <xf numFmtId="0" fontId="49" fillId="0" borderId="10" xfId="0" applyFont="1" applyBorder="1" applyAlignment="1">
      <alignment horizontal="left" vertical="center"/>
    </xf>
    <xf numFmtId="0" fontId="52" fillId="0" borderId="10" xfId="0" applyFont="1" applyFill="1" applyBorder="1" applyAlignment="1">
      <alignment horizontal="justify" vertical="center" wrapText="1"/>
    </xf>
    <xf numFmtId="0" fontId="52" fillId="0" borderId="10" xfId="0" applyFont="1" applyFill="1" applyBorder="1" applyAlignment="1">
      <alignment horizontal="left" vertical="center" wrapText="1" indent="1"/>
    </xf>
    <xf numFmtId="0" fontId="49" fillId="0" borderId="10" xfId="0" applyFont="1" applyBorder="1" applyAlignment="1">
      <alignment horizontal="center" vertical="center" wrapText="1"/>
    </xf>
    <xf numFmtId="190" fontId="46" fillId="0" borderId="10" xfId="0" applyNumberFormat="1" applyFont="1" applyBorder="1" applyAlignment="1">
      <alignment vertical="center" wrapText="1"/>
    </xf>
    <xf numFmtId="190" fontId="49" fillId="0" borderId="10" xfId="0" applyNumberFormat="1" applyFont="1" applyBorder="1" applyAlignment="1">
      <alignment vertical="center" wrapText="1"/>
    </xf>
    <xf numFmtId="190" fontId="46" fillId="0" borderId="10" xfId="0" applyNumberFormat="1" applyFont="1" applyFill="1" applyBorder="1" applyAlignment="1">
      <alignment vertical="center" wrapText="1"/>
    </xf>
    <xf numFmtId="190" fontId="49" fillId="0" borderId="10" xfId="0" applyNumberFormat="1" applyFont="1" applyFill="1" applyBorder="1" applyAlignment="1">
      <alignment vertical="center" wrapText="1"/>
    </xf>
    <xf numFmtId="49" fontId="49" fillId="0" borderId="10" xfId="0" applyNumberFormat="1" applyFont="1" applyFill="1" applyBorder="1" applyAlignment="1">
      <alignment horizontal="center" vertical="center"/>
    </xf>
    <xf numFmtId="190" fontId="46" fillId="33" borderId="10" xfId="0" applyNumberFormat="1" applyFont="1" applyFill="1" applyBorder="1" applyAlignment="1">
      <alignment vertical="center" wrapText="1"/>
    </xf>
    <xf numFmtId="0" fontId="49" fillId="33" borderId="10" xfId="0" applyNumberFormat="1" applyFont="1" applyFill="1" applyBorder="1" applyAlignment="1">
      <alignment horizontal="center" vertical="center"/>
    </xf>
    <xf numFmtId="0" fontId="46" fillId="0" borderId="10" xfId="0" applyFont="1" applyBorder="1" applyAlignment="1">
      <alignment horizontal="justify" vertical="center" wrapText="1"/>
    </xf>
    <xf numFmtId="49" fontId="49" fillId="0" borderId="10" xfId="0" applyNumberFormat="1" applyFont="1" applyBorder="1" applyAlignment="1">
      <alignment horizontal="center" vertical="center"/>
    </xf>
    <xf numFmtId="0" fontId="49"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wrapText="1"/>
    </xf>
    <xf numFmtId="190" fontId="46" fillId="0" borderId="10" xfId="0" applyNumberFormat="1" applyFont="1" applyBorder="1" applyAlignment="1">
      <alignment horizontal="center" vertical="center" wrapText="1"/>
    </xf>
    <xf numFmtId="190" fontId="46" fillId="0" borderId="10" xfId="0" applyNumberFormat="1" applyFont="1" applyFill="1" applyBorder="1" applyAlignment="1">
      <alignment horizontal="center" vertical="center" wrapText="1"/>
    </xf>
    <xf numFmtId="190" fontId="46" fillId="33" borderId="10" xfId="0" applyNumberFormat="1" applyFont="1" applyFill="1" applyBorder="1" applyAlignment="1">
      <alignment horizontal="center" vertical="center" wrapText="1"/>
    </xf>
    <xf numFmtId="0" fontId="46" fillId="33" borderId="10" xfId="0" applyFont="1" applyFill="1" applyBorder="1" applyAlignment="1">
      <alignment horizontal="left" vertical="center" wrapText="1"/>
    </xf>
    <xf numFmtId="0" fontId="46" fillId="0" borderId="10" xfId="0" applyFont="1" applyFill="1" applyBorder="1" applyAlignment="1">
      <alignment horizontal="justify" vertical="center"/>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46" fillId="0" borderId="10" xfId="0" applyFont="1" applyFill="1" applyBorder="1" applyAlignment="1">
      <alignment horizontal="justify" vertical="center" wrapText="1"/>
    </xf>
    <xf numFmtId="49" fontId="49" fillId="0" borderId="10" xfId="0" applyNumberFormat="1"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50" fillId="0" borderId="0" xfId="0" applyFont="1" applyFill="1" applyBorder="1" applyAlignment="1">
      <alignment vertical="center"/>
    </xf>
    <xf numFmtId="0" fontId="0" fillId="0" borderId="0" xfId="0" applyFont="1" applyFill="1" applyAlignment="1">
      <alignment vertical="center"/>
    </xf>
    <xf numFmtId="0" fontId="46" fillId="0" borderId="10" xfId="0" applyFont="1" applyFill="1" applyBorder="1" applyAlignment="1">
      <alignment horizontal="left" vertical="center" wrapText="1"/>
    </xf>
    <xf numFmtId="0" fontId="46" fillId="0" borderId="10" xfId="0" applyFont="1" applyFill="1" applyBorder="1" applyAlignment="1">
      <alignment horizontal="left" vertical="center" wrapText="1" indent="1"/>
    </xf>
    <xf numFmtId="49" fontId="49" fillId="0" borderId="11" xfId="0" applyNumberFormat="1" applyFont="1" applyFill="1" applyBorder="1" applyAlignment="1">
      <alignment horizontal="center" vertical="center" wrapText="1"/>
    </xf>
    <xf numFmtId="0" fontId="51" fillId="0" borderId="0" xfId="0" applyFont="1" applyFill="1" applyAlignment="1">
      <alignment horizontal="left" vertical="center" wrapText="1"/>
    </xf>
    <xf numFmtId="0" fontId="46"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5" fillId="0" borderId="11" xfId="0" applyFont="1" applyBorder="1" applyAlignment="1">
      <alignment horizontal="center" vertical="center" wrapText="1"/>
    </xf>
    <xf numFmtId="0" fontId="46" fillId="33" borderId="10" xfId="0" applyFont="1" applyFill="1" applyBorder="1" applyAlignment="1">
      <alignment horizontal="center" vertical="center" wrapText="1"/>
    </xf>
    <xf numFmtId="0" fontId="49" fillId="0" borderId="10" xfId="0" applyFont="1" applyBorder="1" applyAlignment="1">
      <alignment vertical="center" wrapText="1"/>
    </xf>
    <xf numFmtId="49" fontId="49" fillId="33" borderId="10" xfId="0" applyNumberFormat="1" applyFont="1" applyFill="1" applyBorder="1" applyAlignment="1">
      <alignment horizontal="center" vertical="center"/>
    </xf>
    <xf numFmtId="0" fontId="46" fillId="0" borderId="0" xfId="0" applyFont="1" applyFill="1" applyAlignment="1">
      <alignment horizontal="left" vertical="center" wrapText="1"/>
    </xf>
    <xf numFmtId="0" fontId="0" fillId="0" borderId="0" xfId="0" applyFont="1" applyAlignment="1">
      <alignment/>
    </xf>
    <xf numFmtId="0" fontId="0"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center" vertical="center"/>
    </xf>
    <xf numFmtId="0" fontId="46" fillId="0" borderId="10"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48"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53" fillId="33" borderId="13" xfId="0" applyFont="1" applyFill="1" applyBorder="1" applyAlignment="1">
      <alignment horizontal="center" vertical="center" wrapText="1"/>
    </xf>
    <xf numFmtId="0" fontId="45" fillId="0" borderId="11"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4"/>
  <sheetViews>
    <sheetView zoomScalePageLayoutView="0" workbookViewId="0" topLeftCell="A1">
      <selection activeCell="H13" sqref="H13"/>
    </sheetView>
  </sheetViews>
  <sheetFormatPr defaultColWidth="9.140625" defaultRowHeight="15"/>
  <cols>
    <col min="1" max="1" width="17.00390625" style="0" customWidth="1"/>
    <col min="2" max="2" width="53.57421875" style="5" customWidth="1"/>
    <col min="3" max="5" width="5.57421875" style="0" customWidth="1"/>
  </cols>
  <sheetData>
    <row r="1" spans="1:5" ht="87.75" customHeight="1">
      <c r="A1" s="72" t="s">
        <v>132</v>
      </c>
      <c r="B1" s="73"/>
      <c r="C1" s="73"/>
      <c r="D1" s="73"/>
      <c r="E1" s="73"/>
    </row>
    <row r="2" spans="1:6" ht="26.25" customHeight="1">
      <c r="A2" s="74" t="s">
        <v>129</v>
      </c>
      <c r="B2" s="74" t="s">
        <v>0</v>
      </c>
      <c r="C2" s="74" t="s">
        <v>1</v>
      </c>
      <c r="D2" s="74"/>
      <c r="E2" s="74"/>
      <c r="F2" s="1" t="s">
        <v>4</v>
      </c>
    </row>
    <row r="3" spans="1:5" ht="26.25" customHeight="1">
      <c r="A3" s="74"/>
      <c r="B3" s="74"/>
      <c r="C3" s="12" t="s">
        <v>2</v>
      </c>
      <c r="D3" s="12" t="s">
        <v>130</v>
      </c>
      <c r="E3" s="12" t="s">
        <v>131</v>
      </c>
    </row>
    <row r="4" spans="1:5" ht="39.75" customHeight="1">
      <c r="A4" s="75" t="s">
        <v>5</v>
      </c>
      <c r="B4" s="14" t="s">
        <v>214</v>
      </c>
      <c r="C4" s="9">
        <f>D4+E4</f>
        <v>58</v>
      </c>
      <c r="D4" s="9">
        <v>46</v>
      </c>
      <c r="E4" s="9">
        <v>12</v>
      </c>
    </row>
    <row r="5" spans="1:5" ht="39.75" customHeight="1">
      <c r="A5" s="75"/>
      <c r="B5" s="14" t="s">
        <v>215</v>
      </c>
      <c r="C5" s="24">
        <f aca="true" t="shared" si="0" ref="C5:C13">D5+E5</f>
        <v>28</v>
      </c>
      <c r="D5" s="9">
        <v>25</v>
      </c>
      <c r="E5" s="9">
        <v>3</v>
      </c>
    </row>
    <row r="6" spans="1:5" ht="39.75" customHeight="1">
      <c r="A6" s="75"/>
      <c r="B6" s="21" t="s">
        <v>216</v>
      </c>
      <c r="C6" s="24">
        <f t="shared" si="0"/>
        <v>48</v>
      </c>
      <c r="D6" s="9">
        <v>26</v>
      </c>
      <c r="E6" s="9">
        <v>22</v>
      </c>
    </row>
    <row r="7" spans="1:5" ht="39.75" customHeight="1">
      <c r="A7" s="75"/>
      <c r="B7" s="27" t="s">
        <v>428</v>
      </c>
      <c r="C7" s="24">
        <f t="shared" si="0"/>
        <v>7</v>
      </c>
      <c r="D7" s="26">
        <v>4</v>
      </c>
      <c r="E7" s="24">
        <v>3</v>
      </c>
    </row>
    <row r="8" spans="1:5" s="4" customFormat="1" ht="39.75" customHeight="1">
      <c r="A8" s="75"/>
      <c r="B8" s="29" t="s">
        <v>429</v>
      </c>
      <c r="C8" s="24">
        <f t="shared" si="0"/>
        <v>4</v>
      </c>
      <c r="D8" s="28">
        <v>2</v>
      </c>
      <c r="E8" s="19">
        <v>2</v>
      </c>
    </row>
    <row r="9" spans="1:5" ht="39.75" customHeight="1">
      <c r="A9" s="11" t="s">
        <v>115</v>
      </c>
      <c r="B9" s="10" t="s">
        <v>116</v>
      </c>
      <c r="C9" s="24">
        <f t="shared" si="0"/>
        <v>25</v>
      </c>
      <c r="D9" s="9">
        <v>12</v>
      </c>
      <c r="E9" s="9">
        <v>13</v>
      </c>
    </row>
    <row r="10" spans="1:5" ht="84.75" customHeight="1">
      <c r="A10" s="11" t="s">
        <v>117</v>
      </c>
      <c r="B10" s="10" t="s">
        <v>118</v>
      </c>
      <c r="C10" s="24">
        <f>D10+E10</f>
        <v>15</v>
      </c>
      <c r="D10" s="9">
        <v>6</v>
      </c>
      <c r="E10" s="9">
        <v>9</v>
      </c>
    </row>
    <row r="11" spans="1:5" ht="84.75" customHeight="1">
      <c r="A11" s="11" t="s">
        <v>119</v>
      </c>
      <c r="B11" s="10" t="s">
        <v>120</v>
      </c>
      <c r="C11" s="24">
        <f t="shared" si="0"/>
        <v>127</v>
      </c>
      <c r="D11" s="9">
        <v>50</v>
      </c>
      <c r="E11" s="9">
        <v>77</v>
      </c>
    </row>
    <row r="12" spans="1:5" ht="39.75" customHeight="1">
      <c r="A12" s="11" t="s">
        <v>121</v>
      </c>
      <c r="B12" s="10" t="s">
        <v>6</v>
      </c>
      <c r="C12" s="24">
        <f t="shared" si="0"/>
        <v>14</v>
      </c>
      <c r="D12" s="9">
        <v>4</v>
      </c>
      <c r="E12" s="9">
        <v>10</v>
      </c>
    </row>
    <row r="13" spans="1:5" ht="84.75" customHeight="1">
      <c r="A13" s="11" t="s">
        <v>122</v>
      </c>
      <c r="B13" s="10" t="s">
        <v>123</v>
      </c>
      <c r="C13" s="24">
        <f t="shared" si="0"/>
        <v>89</v>
      </c>
      <c r="D13" s="9">
        <v>55</v>
      </c>
      <c r="E13" s="9">
        <v>34</v>
      </c>
    </row>
    <row r="14" spans="1:5" ht="39.75" customHeight="1">
      <c r="A14" s="71" t="s">
        <v>3</v>
      </c>
      <c r="B14" s="71"/>
      <c r="C14" s="24">
        <f>D14+E14</f>
        <v>415</v>
      </c>
      <c r="D14" s="9">
        <v>230</v>
      </c>
      <c r="E14" s="9">
        <v>185</v>
      </c>
    </row>
  </sheetData>
  <sheetProtection/>
  <mergeCells count="6">
    <mergeCell ref="A14:B14"/>
    <mergeCell ref="A1:E1"/>
    <mergeCell ref="A2:A3"/>
    <mergeCell ref="B2:B3"/>
    <mergeCell ref="C2:E2"/>
    <mergeCell ref="A4:A8"/>
  </mergeCells>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F232"/>
  <sheetViews>
    <sheetView zoomScalePageLayoutView="0" workbookViewId="0" topLeftCell="A1">
      <selection activeCell="F7" sqref="F7"/>
    </sheetView>
  </sheetViews>
  <sheetFormatPr defaultColWidth="9.140625" defaultRowHeight="15"/>
  <cols>
    <col min="1" max="1" width="4.421875" style="16" customWidth="1"/>
    <col min="2" max="2" width="115.421875" style="67" customWidth="1"/>
    <col min="3" max="5" width="4.421875" style="67" customWidth="1"/>
    <col min="6" max="6" width="66.140625" style="17" customWidth="1"/>
    <col min="7" max="16384" width="9.00390625" style="67" customWidth="1"/>
  </cols>
  <sheetData>
    <row r="1" spans="1:5" ht="53.25" customHeight="1">
      <c r="A1" s="76" t="s">
        <v>133</v>
      </c>
      <c r="B1" s="76"/>
      <c r="C1" s="76"/>
      <c r="D1" s="76"/>
      <c r="E1" s="76"/>
    </row>
    <row r="2" spans="1:5" ht="39.75" customHeight="1">
      <c r="A2" s="6" t="s">
        <v>124</v>
      </c>
      <c r="B2" s="6" t="s">
        <v>125</v>
      </c>
      <c r="C2" s="62" t="s">
        <v>126</v>
      </c>
      <c r="D2" s="7" t="s">
        <v>127</v>
      </c>
      <c r="E2" s="8" t="s">
        <v>128</v>
      </c>
    </row>
    <row r="3" spans="1:6" ht="30" customHeight="1">
      <c r="A3" s="63">
        <v>1</v>
      </c>
      <c r="B3" s="47" t="s">
        <v>136</v>
      </c>
      <c r="C3" s="63" t="s">
        <v>192</v>
      </c>
      <c r="D3" s="65" t="s">
        <v>223</v>
      </c>
      <c r="E3" s="65" t="s">
        <v>230</v>
      </c>
      <c r="F3" s="66"/>
    </row>
    <row r="4" spans="1:6" ht="30" customHeight="1">
      <c r="A4" s="32">
        <v>2</v>
      </c>
      <c r="B4" s="47" t="s">
        <v>137</v>
      </c>
      <c r="C4" s="63" t="s">
        <v>193</v>
      </c>
      <c r="D4" s="65" t="s">
        <v>223</v>
      </c>
      <c r="E4" s="65" t="s">
        <v>230</v>
      </c>
      <c r="F4" s="66"/>
    </row>
    <row r="5" spans="1:6" ht="30" customHeight="1">
      <c r="A5" s="63">
        <v>3</v>
      </c>
      <c r="B5" s="47" t="s">
        <v>199</v>
      </c>
      <c r="C5" s="63" t="s">
        <v>193</v>
      </c>
      <c r="D5" s="65" t="s">
        <v>222</v>
      </c>
      <c r="E5" s="65" t="s">
        <v>229</v>
      </c>
      <c r="F5" s="66"/>
    </row>
    <row r="6" spans="1:6" ht="30" customHeight="1">
      <c r="A6" s="63">
        <v>4</v>
      </c>
      <c r="B6" s="47" t="s">
        <v>200</v>
      </c>
      <c r="C6" s="63" t="s">
        <v>193</v>
      </c>
      <c r="D6" s="65" t="s">
        <v>222</v>
      </c>
      <c r="E6" s="65" t="s">
        <v>229</v>
      </c>
      <c r="F6" s="66"/>
    </row>
    <row r="7" spans="1:6" ht="30" customHeight="1">
      <c r="A7" s="32">
        <v>5</v>
      </c>
      <c r="B7" s="47" t="s">
        <v>198</v>
      </c>
      <c r="C7" s="63" t="s">
        <v>192</v>
      </c>
      <c r="D7" s="65" t="s">
        <v>222</v>
      </c>
      <c r="E7" s="65" t="s">
        <v>229</v>
      </c>
      <c r="F7" s="66"/>
    </row>
    <row r="8" spans="1:6" ht="30" customHeight="1">
      <c r="A8" s="63">
        <v>6</v>
      </c>
      <c r="B8" s="47" t="s">
        <v>196</v>
      </c>
      <c r="C8" s="63" t="s">
        <v>193</v>
      </c>
      <c r="D8" s="65" t="s">
        <v>222</v>
      </c>
      <c r="E8" s="65" t="s">
        <v>229</v>
      </c>
      <c r="F8" s="66"/>
    </row>
    <row r="9" spans="1:6" ht="30" customHeight="1">
      <c r="A9" s="63">
        <v>7</v>
      </c>
      <c r="B9" s="47" t="s">
        <v>197</v>
      </c>
      <c r="C9" s="63" t="s">
        <v>193</v>
      </c>
      <c r="D9" s="65" t="s">
        <v>222</v>
      </c>
      <c r="E9" s="65" t="s">
        <v>229</v>
      </c>
      <c r="F9" s="66"/>
    </row>
    <row r="10" spans="1:6" ht="30" customHeight="1">
      <c r="A10" s="32">
        <v>8</v>
      </c>
      <c r="B10" s="56" t="s">
        <v>195</v>
      </c>
      <c r="C10" s="63" t="s">
        <v>192</v>
      </c>
      <c r="D10" s="65" t="s">
        <v>222</v>
      </c>
      <c r="E10" s="65" t="s">
        <v>229</v>
      </c>
      <c r="F10" s="66"/>
    </row>
    <row r="11" spans="1:6" ht="30" customHeight="1">
      <c r="A11" s="63">
        <v>9</v>
      </c>
      <c r="B11" s="56" t="s">
        <v>194</v>
      </c>
      <c r="C11" s="63" t="s">
        <v>192</v>
      </c>
      <c r="D11" s="65" t="s">
        <v>222</v>
      </c>
      <c r="E11" s="65" t="s">
        <v>229</v>
      </c>
      <c r="F11" s="66"/>
    </row>
    <row r="12" spans="1:6" ht="39.75" customHeight="1">
      <c r="A12" s="63">
        <v>10</v>
      </c>
      <c r="B12" s="56" t="s">
        <v>610</v>
      </c>
      <c r="C12" s="63" t="s">
        <v>193</v>
      </c>
      <c r="D12" s="65" t="s">
        <v>222</v>
      </c>
      <c r="E12" s="65" t="s">
        <v>229</v>
      </c>
      <c r="F12" s="66"/>
    </row>
    <row r="13" spans="1:6" ht="30" customHeight="1">
      <c r="A13" s="32">
        <v>11</v>
      </c>
      <c r="B13" s="56" t="s">
        <v>201</v>
      </c>
      <c r="C13" s="63" t="s">
        <v>193</v>
      </c>
      <c r="D13" s="65" t="s">
        <v>222</v>
      </c>
      <c r="E13" s="65" t="s">
        <v>229</v>
      </c>
      <c r="F13" s="66"/>
    </row>
    <row r="14" spans="1:6" ht="30" customHeight="1">
      <c r="A14" s="63">
        <v>12</v>
      </c>
      <c r="B14" s="56" t="s">
        <v>203</v>
      </c>
      <c r="C14" s="63" t="s">
        <v>193</v>
      </c>
      <c r="D14" s="65" t="s">
        <v>222</v>
      </c>
      <c r="E14" s="65" t="s">
        <v>229</v>
      </c>
      <c r="F14" s="66"/>
    </row>
    <row r="15" spans="1:6" ht="30" customHeight="1">
      <c r="A15" s="63">
        <v>13</v>
      </c>
      <c r="B15" s="56" t="s">
        <v>202</v>
      </c>
      <c r="C15" s="63" t="s">
        <v>193</v>
      </c>
      <c r="D15" s="65" t="s">
        <v>222</v>
      </c>
      <c r="E15" s="65" t="s">
        <v>229</v>
      </c>
      <c r="F15" s="66"/>
    </row>
    <row r="16" spans="1:6" ht="30" customHeight="1">
      <c r="A16" s="32">
        <v>14</v>
      </c>
      <c r="B16" s="56" t="s">
        <v>204</v>
      </c>
      <c r="C16" s="63" t="s">
        <v>193</v>
      </c>
      <c r="D16" s="65" t="s">
        <v>222</v>
      </c>
      <c r="E16" s="65" t="s">
        <v>229</v>
      </c>
      <c r="F16" s="66"/>
    </row>
    <row r="17" spans="1:6" ht="30" customHeight="1">
      <c r="A17" s="63">
        <v>15</v>
      </c>
      <c r="B17" s="56" t="s">
        <v>205</v>
      </c>
      <c r="C17" s="63" t="s">
        <v>193</v>
      </c>
      <c r="D17" s="65" t="s">
        <v>222</v>
      </c>
      <c r="E17" s="65" t="s">
        <v>229</v>
      </c>
      <c r="F17" s="66"/>
    </row>
    <row r="18" spans="1:6" ht="30" customHeight="1">
      <c r="A18" s="63">
        <v>16</v>
      </c>
      <c r="B18" s="47" t="s">
        <v>613</v>
      </c>
      <c r="C18" s="63" t="s">
        <v>193</v>
      </c>
      <c r="D18" s="65" t="s">
        <v>222</v>
      </c>
      <c r="E18" s="65" t="s">
        <v>229</v>
      </c>
      <c r="F18" s="66"/>
    </row>
    <row r="19" spans="1:6" ht="30" customHeight="1">
      <c r="A19" s="32">
        <v>17</v>
      </c>
      <c r="B19" s="47" t="s">
        <v>138</v>
      </c>
      <c r="C19" s="63" t="s">
        <v>193</v>
      </c>
      <c r="D19" s="65" t="s">
        <v>222</v>
      </c>
      <c r="E19" s="65" t="s">
        <v>229</v>
      </c>
      <c r="F19" s="66"/>
    </row>
    <row r="20" spans="1:6" ht="30" customHeight="1">
      <c r="A20" s="63">
        <v>18</v>
      </c>
      <c r="B20" s="47" t="s">
        <v>140</v>
      </c>
      <c r="C20" s="63" t="s">
        <v>193</v>
      </c>
      <c r="D20" s="65" t="s">
        <v>222</v>
      </c>
      <c r="E20" s="65" t="s">
        <v>229</v>
      </c>
      <c r="F20" s="66"/>
    </row>
    <row r="21" spans="1:6" ht="30" customHeight="1">
      <c r="A21" s="63">
        <v>19</v>
      </c>
      <c r="B21" s="47" t="s">
        <v>139</v>
      </c>
      <c r="C21" s="63" t="s">
        <v>193</v>
      </c>
      <c r="D21" s="65" t="s">
        <v>222</v>
      </c>
      <c r="E21" s="65" t="s">
        <v>229</v>
      </c>
      <c r="F21" s="66"/>
    </row>
    <row r="22" spans="1:6" ht="30" customHeight="1">
      <c r="A22" s="32">
        <v>20</v>
      </c>
      <c r="B22" s="47" t="s">
        <v>141</v>
      </c>
      <c r="C22" s="63" t="s">
        <v>192</v>
      </c>
      <c r="D22" s="65" t="s">
        <v>222</v>
      </c>
      <c r="E22" s="65" t="s">
        <v>229</v>
      </c>
      <c r="F22" s="66"/>
    </row>
    <row r="23" spans="1:6" ht="39.75" customHeight="1">
      <c r="A23" s="63">
        <v>21</v>
      </c>
      <c r="B23" s="47" t="s">
        <v>206</v>
      </c>
      <c r="C23" s="63" t="s">
        <v>193</v>
      </c>
      <c r="D23" s="65" t="s">
        <v>222</v>
      </c>
      <c r="E23" s="65" t="s">
        <v>229</v>
      </c>
      <c r="F23" s="66"/>
    </row>
    <row r="24" spans="1:6" ht="30" customHeight="1">
      <c r="A24" s="63">
        <v>22</v>
      </c>
      <c r="B24" s="47" t="s">
        <v>207</v>
      </c>
      <c r="C24" s="63" t="s">
        <v>193</v>
      </c>
      <c r="D24" s="65" t="s">
        <v>222</v>
      </c>
      <c r="E24" s="65" t="s">
        <v>229</v>
      </c>
      <c r="F24" s="66"/>
    </row>
    <row r="25" spans="1:6" ht="30" customHeight="1">
      <c r="A25" s="32">
        <v>23</v>
      </c>
      <c r="B25" s="33" t="s">
        <v>142</v>
      </c>
      <c r="C25" s="63" t="s">
        <v>192</v>
      </c>
      <c r="D25" s="65" t="s">
        <v>222</v>
      </c>
      <c r="E25" s="65" t="s">
        <v>229</v>
      </c>
      <c r="F25" s="66"/>
    </row>
    <row r="26" spans="1:6" ht="30" customHeight="1">
      <c r="A26" s="63">
        <v>24</v>
      </c>
      <c r="B26" s="34" t="s">
        <v>143</v>
      </c>
      <c r="C26" s="63" t="s">
        <v>193</v>
      </c>
      <c r="D26" s="65" t="s">
        <v>222</v>
      </c>
      <c r="E26" s="65" t="s">
        <v>229</v>
      </c>
      <c r="F26" s="22"/>
    </row>
    <row r="27" spans="1:6" ht="30" customHeight="1">
      <c r="A27" s="63">
        <v>25</v>
      </c>
      <c r="B27" s="34" t="s">
        <v>210</v>
      </c>
      <c r="C27" s="63" t="s">
        <v>193</v>
      </c>
      <c r="D27" s="65" t="s">
        <v>222</v>
      </c>
      <c r="E27" s="65" t="s">
        <v>229</v>
      </c>
      <c r="F27" s="22"/>
    </row>
    <row r="28" spans="1:6" ht="30" customHeight="1">
      <c r="A28" s="32">
        <v>26</v>
      </c>
      <c r="B28" s="34" t="s">
        <v>209</v>
      </c>
      <c r="C28" s="63" t="s">
        <v>193</v>
      </c>
      <c r="D28" s="65" t="s">
        <v>222</v>
      </c>
      <c r="E28" s="65" t="s">
        <v>229</v>
      </c>
      <c r="F28" s="22"/>
    </row>
    <row r="29" spans="1:6" ht="30" customHeight="1">
      <c r="A29" s="63">
        <v>27</v>
      </c>
      <c r="B29" s="34" t="s">
        <v>208</v>
      </c>
      <c r="C29" s="63" t="s">
        <v>193</v>
      </c>
      <c r="D29" s="65" t="s">
        <v>222</v>
      </c>
      <c r="E29" s="65" t="s">
        <v>229</v>
      </c>
      <c r="F29" s="22"/>
    </row>
    <row r="30" spans="1:6" ht="30" customHeight="1">
      <c r="A30" s="63">
        <v>28</v>
      </c>
      <c r="B30" s="56" t="s">
        <v>144</v>
      </c>
      <c r="C30" s="63" t="s">
        <v>193</v>
      </c>
      <c r="D30" s="65" t="s">
        <v>222</v>
      </c>
      <c r="E30" s="65" t="s">
        <v>229</v>
      </c>
      <c r="F30" s="66"/>
    </row>
    <row r="31" spans="1:6" ht="30" customHeight="1">
      <c r="A31" s="32">
        <v>29</v>
      </c>
      <c r="B31" s="47" t="s">
        <v>145</v>
      </c>
      <c r="C31" s="63" t="s">
        <v>192</v>
      </c>
      <c r="D31" s="65" t="s">
        <v>222</v>
      </c>
      <c r="E31" s="65" t="s">
        <v>229</v>
      </c>
      <c r="F31" s="66"/>
    </row>
    <row r="32" spans="1:6" ht="30" customHeight="1">
      <c r="A32" s="63">
        <v>30</v>
      </c>
      <c r="B32" s="56" t="s">
        <v>146</v>
      </c>
      <c r="C32" s="63" t="s">
        <v>193</v>
      </c>
      <c r="D32" s="65" t="s">
        <v>222</v>
      </c>
      <c r="E32" s="65" t="s">
        <v>229</v>
      </c>
      <c r="F32" s="66"/>
    </row>
    <row r="33" spans="1:6" ht="30" customHeight="1">
      <c r="A33" s="63">
        <v>31</v>
      </c>
      <c r="B33" s="56" t="s">
        <v>147</v>
      </c>
      <c r="C33" s="63" t="s">
        <v>192</v>
      </c>
      <c r="D33" s="65" t="s">
        <v>222</v>
      </c>
      <c r="E33" s="65" t="s">
        <v>229</v>
      </c>
      <c r="F33" s="66"/>
    </row>
    <row r="34" spans="1:6" ht="30" customHeight="1">
      <c r="A34" s="32">
        <v>32</v>
      </c>
      <c r="B34" s="56" t="s">
        <v>148</v>
      </c>
      <c r="C34" s="63" t="s">
        <v>193</v>
      </c>
      <c r="D34" s="65" t="s">
        <v>222</v>
      </c>
      <c r="E34" s="65" t="s">
        <v>229</v>
      </c>
      <c r="F34" s="66"/>
    </row>
    <row r="35" spans="1:6" ht="30" customHeight="1">
      <c r="A35" s="63">
        <v>33</v>
      </c>
      <c r="B35" s="56" t="s">
        <v>149</v>
      </c>
      <c r="C35" s="63" t="s">
        <v>193</v>
      </c>
      <c r="D35" s="65" t="s">
        <v>222</v>
      </c>
      <c r="E35" s="65" t="s">
        <v>229</v>
      </c>
      <c r="F35" s="66"/>
    </row>
    <row r="36" spans="1:6" ht="30" customHeight="1">
      <c r="A36" s="63">
        <v>34</v>
      </c>
      <c r="B36" s="56" t="s">
        <v>256</v>
      </c>
      <c r="C36" s="63" t="s">
        <v>193</v>
      </c>
      <c r="D36" s="65" t="s">
        <v>222</v>
      </c>
      <c r="E36" s="65" t="s">
        <v>229</v>
      </c>
      <c r="F36" s="66"/>
    </row>
    <row r="37" spans="1:6" ht="39.75" customHeight="1">
      <c r="A37" s="32">
        <v>35</v>
      </c>
      <c r="B37" s="56" t="s">
        <v>257</v>
      </c>
      <c r="C37" s="63" t="s">
        <v>192</v>
      </c>
      <c r="D37" s="65" t="s">
        <v>222</v>
      </c>
      <c r="E37" s="65" t="s">
        <v>229</v>
      </c>
      <c r="F37" s="66"/>
    </row>
    <row r="38" spans="1:6" ht="30" customHeight="1">
      <c r="A38" s="63">
        <v>36</v>
      </c>
      <c r="B38" s="35" t="s">
        <v>211</v>
      </c>
      <c r="C38" s="63" t="s">
        <v>192</v>
      </c>
      <c r="D38" s="65" t="s">
        <v>222</v>
      </c>
      <c r="E38" s="65" t="s">
        <v>229</v>
      </c>
      <c r="F38" s="66"/>
    </row>
    <row r="39" spans="1:6" ht="39.75" customHeight="1">
      <c r="A39" s="63">
        <v>37</v>
      </c>
      <c r="B39" s="56" t="s">
        <v>258</v>
      </c>
      <c r="C39" s="63" t="s">
        <v>193</v>
      </c>
      <c r="D39" s="65" t="s">
        <v>222</v>
      </c>
      <c r="E39" s="65" t="s">
        <v>229</v>
      </c>
      <c r="F39" s="66"/>
    </row>
    <row r="40" spans="1:6" ht="39.75" customHeight="1">
      <c r="A40" s="32">
        <v>38</v>
      </c>
      <c r="B40" s="56" t="s">
        <v>259</v>
      </c>
      <c r="C40" s="63" t="s">
        <v>192</v>
      </c>
      <c r="D40" s="65" t="s">
        <v>222</v>
      </c>
      <c r="E40" s="65" t="s">
        <v>229</v>
      </c>
      <c r="F40" s="66"/>
    </row>
    <row r="41" spans="1:6" ht="39.75" customHeight="1">
      <c r="A41" s="63">
        <v>39</v>
      </c>
      <c r="B41" s="56" t="s">
        <v>260</v>
      </c>
      <c r="C41" s="63" t="s">
        <v>192</v>
      </c>
      <c r="D41" s="65" t="s">
        <v>222</v>
      </c>
      <c r="E41" s="65" t="s">
        <v>229</v>
      </c>
      <c r="F41" s="66"/>
    </row>
    <row r="42" spans="1:6" ht="30" customHeight="1">
      <c r="A42" s="63">
        <v>40</v>
      </c>
      <c r="B42" s="56" t="s">
        <v>261</v>
      </c>
      <c r="C42" s="63" t="s">
        <v>192</v>
      </c>
      <c r="D42" s="65" t="s">
        <v>222</v>
      </c>
      <c r="E42" s="65" t="s">
        <v>229</v>
      </c>
      <c r="F42" s="66"/>
    </row>
    <row r="43" spans="1:6" ht="30" customHeight="1">
      <c r="A43" s="32">
        <v>41</v>
      </c>
      <c r="B43" s="56" t="s">
        <v>262</v>
      </c>
      <c r="C43" s="63" t="s">
        <v>193</v>
      </c>
      <c r="D43" s="65" t="s">
        <v>222</v>
      </c>
      <c r="E43" s="65" t="s">
        <v>229</v>
      </c>
      <c r="F43" s="66"/>
    </row>
    <row r="44" spans="1:6" ht="30" customHeight="1">
      <c r="A44" s="63">
        <v>42</v>
      </c>
      <c r="B44" s="56" t="s">
        <v>263</v>
      </c>
      <c r="C44" s="63" t="s">
        <v>193</v>
      </c>
      <c r="D44" s="65" t="s">
        <v>222</v>
      </c>
      <c r="E44" s="65" t="s">
        <v>229</v>
      </c>
      <c r="F44" s="66"/>
    </row>
    <row r="45" spans="1:6" ht="30" customHeight="1">
      <c r="A45" s="63">
        <v>43</v>
      </c>
      <c r="B45" s="64" t="s">
        <v>620</v>
      </c>
      <c r="C45" s="63" t="s">
        <v>192</v>
      </c>
      <c r="D45" s="65" t="s">
        <v>222</v>
      </c>
      <c r="E45" s="65" t="s">
        <v>229</v>
      </c>
      <c r="F45" s="66"/>
    </row>
    <row r="46" spans="1:6" ht="30" customHeight="1">
      <c r="A46" s="32">
        <v>44</v>
      </c>
      <c r="B46" s="64" t="s">
        <v>264</v>
      </c>
      <c r="C46" s="63" t="s">
        <v>192</v>
      </c>
      <c r="D46" s="65" t="s">
        <v>222</v>
      </c>
      <c r="E46" s="65" t="s">
        <v>229</v>
      </c>
      <c r="F46" s="22"/>
    </row>
    <row r="47" spans="1:6" ht="30" customHeight="1">
      <c r="A47" s="63">
        <v>45</v>
      </c>
      <c r="B47" s="64" t="s">
        <v>213</v>
      </c>
      <c r="C47" s="63" t="s">
        <v>193</v>
      </c>
      <c r="D47" s="65" t="s">
        <v>222</v>
      </c>
      <c r="E47" s="65" t="s">
        <v>229</v>
      </c>
      <c r="F47" s="22"/>
    </row>
    <row r="48" spans="1:6" ht="30" customHeight="1">
      <c r="A48" s="63">
        <v>46</v>
      </c>
      <c r="B48" s="64" t="s">
        <v>212</v>
      </c>
      <c r="C48" s="63" t="s">
        <v>193</v>
      </c>
      <c r="D48" s="65" t="s">
        <v>222</v>
      </c>
      <c r="E48" s="65" t="s">
        <v>229</v>
      </c>
      <c r="F48" s="22"/>
    </row>
    <row r="49" spans="1:6" ht="30" customHeight="1">
      <c r="A49" s="32">
        <v>47</v>
      </c>
      <c r="B49" s="47" t="s">
        <v>150</v>
      </c>
      <c r="C49" s="63" t="s">
        <v>193</v>
      </c>
      <c r="D49" s="65" t="s">
        <v>222</v>
      </c>
      <c r="E49" s="65" t="s">
        <v>232</v>
      </c>
      <c r="F49" s="66"/>
    </row>
    <row r="50" spans="1:6" ht="30" customHeight="1">
      <c r="A50" s="63">
        <v>48</v>
      </c>
      <c r="B50" s="33" t="s">
        <v>151</v>
      </c>
      <c r="C50" s="63" t="s">
        <v>192</v>
      </c>
      <c r="D50" s="65" t="s">
        <v>222</v>
      </c>
      <c r="E50" s="65" t="s">
        <v>232</v>
      </c>
      <c r="F50" s="22"/>
    </row>
    <row r="51" spans="1:6" ht="30" customHeight="1">
      <c r="A51" s="63">
        <v>49</v>
      </c>
      <c r="B51" s="34" t="s">
        <v>152</v>
      </c>
      <c r="C51" s="63" t="s">
        <v>193</v>
      </c>
      <c r="D51" s="65" t="s">
        <v>222</v>
      </c>
      <c r="E51" s="65" t="s">
        <v>231</v>
      </c>
      <c r="F51" s="15"/>
    </row>
    <row r="52" spans="1:6" ht="30" customHeight="1">
      <c r="A52" s="32">
        <v>50</v>
      </c>
      <c r="B52" s="34" t="s">
        <v>153</v>
      </c>
      <c r="C52" s="63" t="s">
        <v>192</v>
      </c>
      <c r="D52" s="65" t="s">
        <v>222</v>
      </c>
      <c r="E52" s="65" t="s">
        <v>231</v>
      </c>
      <c r="F52" s="15"/>
    </row>
    <row r="53" spans="1:6" ht="30" customHeight="1">
      <c r="A53" s="63">
        <v>51</v>
      </c>
      <c r="B53" s="34" t="s">
        <v>154</v>
      </c>
      <c r="C53" s="63" t="s">
        <v>193</v>
      </c>
      <c r="D53" s="65" t="s">
        <v>222</v>
      </c>
      <c r="E53" s="65" t="s">
        <v>231</v>
      </c>
      <c r="F53" s="15"/>
    </row>
    <row r="54" spans="1:6" ht="30" customHeight="1">
      <c r="A54" s="63">
        <v>52</v>
      </c>
      <c r="B54" s="34" t="s">
        <v>155</v>
      </c>
      <c r="C54" s="63" t="s">
        <v>193</v>
      </c>
      <c r="D54" s="65" t="s">
        <v>222</v>
      </c>
      <c r="E54" s="65" t="s">
        <v>231</v>
      </c>
      <c r="F54" s="15"/>
    </row>
    <row r="55" spans="1:6" ht="30" customHeight="1">
      <c r="A55" s="32">
        <v>53</v>
      </c>
      <c r="B55" s="33" t="s">
        <v>156</v>
      </c>
      <c r="C55" s="63" t="s">
        <v>193</v>
      </c>
      <c r="D55" s="65" t="s">
        <v>222</v>
      </c>
      <c r="E55" s="65" t="s">
        <v>231</v>
      </c>
      <c r="F55" s="22"/>
    </row>
    <row r="56" spans="1:6" ht="30" customHeight="1">
      <c r="A56" s="63">
        <v>54</v>
      </c>
      <c r="B56" s="47" t="s">
        <v>157</v>
      </c>
      <c r="C56" s="63" t="s">
        <v>193</v>
      </c>
      <c r="D56" s="65" t="s">
        <v>222</v>
      </c>
      <c r="E56" s="65" t="s">
        <v>231</v>
      </c>
      <c r="F56" s="66"/>
    </row>
    <row r="57" spans="1:6" ht="30" customHeight="1">
      <c r="A57" s="63">
        <v>55</v>
      </c>
      <c r="B57" s="47" t="s">
        <v>158</v>
      </c>
      <c r="C57" s="63" t="s">
        <v>193</v>
      </c>
      <c r="D57" s="65" t="s">
        <v>222</v>
      </c>
      <c r="E57" s="65" t="s">
        <v>231</v>
      </c>
      <c r="F57" s="66"/>
    </row>
    <row r="58" spans="1:6" ht="30" customHeight="1">
      <c r="A58" s="32">
        <v>56</v>
      </c>
      <c r="B58" s="47" t="s">
        <v>159</v>
      </c>
      <c r="C58" s="63" t="s">
        <v>193</v>
      </c>
      <c r="D58" s="65" t="s">
        <v>222</v>
      </c>
      <c r="E58" s="65" t="s">
        <v>231</v>
      </c>
      <c r="F58" s="66"/>
    </row>
    <row r="59" spans="1:6" ht="30" customHeight="1">
      <c r="A59" s="63">
        <v>57</v>
      </c>
      <c r="B59" s="47" t="s">
        <v>160</v>
      </c>
      <c r="C59" s="63" t="s">
        <v>193</v>
      </c>
      <c r="D59" s="65" t="s">
        <v>222</v>
      </c>
      <c r="E59" s="65" t="s">
        <v>231</v>
      </c>
      <c r="F59" s="66"/>
    </row>
    <row r="60" spans="1:6" ht="30" customHeight="1">
      <c r="A60" s="63">
        <v>58</v>
      </c>
      <c r="B60" s="33" t="s">
        <v>161</v>
      </c>
      <c r="C60" s="63" t="s">
        <v>193</v>
      </c>
      <c r="D60" s="65" t="s">
        <v>222</v>
      </c>
      <c r="E60" s="65" t="s">
        <v>231</v>
      </c>
      <c r="F60" s="66"/>
    </row>
    <row r="61" spans="1:6" ht="30" customHeight="1">
      <c r="A61" s="32">
        <v>59</v>
      </c>
      <c r="B61" s="33" t="s">
        <v>162</v>
      </c>
      <c r="C61" s="63" t="s">
        <v>193</v>
      </c>
      <c r="D61" s="65" t="s">
        <v>222</v>
      </c>
      <c r="E61" s="65" t="s">
        <v>231</v>
      </c>
      <c r="F61" s="66"/>
    </row>
    <row r="62" spans="1:6" ht="30" customHeight="1">
      <c r="A62" s="63">
        <v>60</v>
      </c>
      <c r="B62" s="47" t="s">
        <v>163</v>
      </c>
      <c r="C62" s="63" t="s">
        <v>193</v>
      </c>
      <c r="D62" s="65" t="s">
        <v>222</v>
      </c>
      <c r="E62" s="65" t="s">
        <v>231</v>
      </c>
      <c r="F62" s="66"/>
    </row>
    <row r="63" spans="1:6" ht="30" customHeight="1">
      <c r="A63" s="63">
        <v>61</v>
      </c>
      <c r="B63" s="47" t="s">
        <v>164</v>
      </c>
      <c r="C63" s="63" t="s">
        <v>193</v>
      </c>
      <c r="D63" s="65" t="s">
        <v>222</v>
      </c>
      <c r="E63" s="65" t="s">
        <v>231</v>
      </c>
      <c r="F63" s="66"/>
    </row>
    <row r="64" spans="1:6" ht="30" customHeight="1">
      <c r="A64" s="32">
        <v>62</v>
      </c>
      <c r="B64" s="47" t="s">
        <v>621</v>
      </c>
      <c r="C64" s="63" t="s">
        <v>193</v>
      </c>
      <c r="D64" s="65" t="s">
        <v>222</v>
      </c>
      <c r="E64" s="65" t="s">
        <v>231</v>
      </c>
      <c r="F64" s="66"/>
    </row>
    <row r="65" spans="1:6" ht="30" customHeight="1">
      <c r="A65" s="63">
        <v>63</v>
      </c>
      <c r="B65" s="47" t="s">
        <v>165</v>
      </c>
      <c r="C65" s="63" t="s">
        <v>193</v>
      </c>
      <c r="D65" s="65" t="s">
        <v>222</v>
      </c>
      <c r="E65" s="65" t="s">
        <v>231</v>
      </c>
      <c r="F65" s="66"/>
    </row>
    <row r="66" spans="1:6" ht="30" customHeight="1">
      <c r="A66" s="63">
        <v>64</v>
      </c>
      <c r="B66" s="34" t="s">
        <v>166</v>
      </c>
      <c r="C66" s="63" t="s">
        <v>192</v>
      </c>
      <c r="D66" s="65" t="s">
        <v>222</v>
      </c>
      <c r="E66" s="65" t="s">
        <v>231</v>
      </c>
      <c r="F66" s="66"/>
    </row>
    <row r="67" spans="1:6" ht="30" customHeight="1">
      <c r="A67" s="32">
        <v>65</v>
      </c>
      <c r="B67" s="47" t="s">
        <v>167</v>
      </c>
      <c r="C67" s="63" t="s">
        <v>192</v>
      </c>
      <c r="D67" s="65" t="s">
        <v>222</v>
      </c>
      <c r="E67" s="65" t="s">
        <v>231</v>
      </c>
      <c r="F67" s="66"/>
    </row>
    <row r="68" spans="1:6" ht="30" customHeight="1">
      <c r="A68" s="63">
        <v>66</v>
      </c>
      <c r="B68" s="47" t="s">
        <v>614</v>
      </c>
      <c r="C68" s="63" t="s">
        <v>193</v>
      </c>
      <c r="D68" s="65" t="s">
        <v>222</v>
      </c>
      <c r="E68" s="65" t="s">
        <v>231</v>
      </c>
      <c r="F68" s="66"/>
    </row>
    <row r="69" spans="1:6" ht="39.75" customHeight="1">
      <c r="A69" s="63">
        <v>67</v>
      </c>
      <c r="B69" s="47" t="s">
        <v>168</v>
      </c>
      <c r="C69" s="63" t="s">
        <v>193</v>
      </c>
      <c r="D69" s="65" t="s">
        <v>222</v>
      </c>
      <c r="E69" s="65" t="s">
        <v>231</v>
      </c>
      <c r="F69" s="66"/>
    </row>
    <row r="70" spans="1:6" ht="39.75" customHeight="1">
      <c r="A70" s="32">
        <v>68</v>
      </c>
      <c r="B70" s="47" t="s">
        <v>169</v>
      </c>
      <c r="C70" s="63" t="s">
        <v>192</v>
      </c>
      <c r="D70" s="65" t="s">
        <v>222</v>
      </c>
      <c r="E70" s="65" t="s">
        <v>231</v>
      </c>
      <c r="F70" s="66"/>
    </row>
    <row r="71" spans="1:6" ht="30" customHeight="1">
      <c r="A71" s="63">
        <v>69</v>
      </c>
      <c r="B71" s="36" t="s">
        <v>170</v>
      </c>
      <c r="C71" s="63" t="s">
        <v>193</v>
      </c>
      <c r="D71" s="65" t="s">
        <v>222</v>
      </c>
      <c r="E71" s="65" t="s">
        <v>231</v>
      </c>
      <c r="F71" s="15"/>
    </row>
    <row r="72" spans="1:6" ht="30" customHeight="1">
      <c r="A72" s="63">
        <v>70</v>
      </c>
      <c r="B72" s="36" t="s">
        <v>171</v>
      </c>
      <c r="C72" s="63" t="s">
        <v>193</v>
      </c>
      <c r="D72" s="65" t="s">
        <v>222</v>
      </c>
      <c r="E72" s="65" t="s">
        <v>231</v>
      </c>
      <c r="F72" s="15"/>
    </row>
    <row r="73" spans="1:6" ht="30" customHeight="1">
      <c r="A73" s="32">
        <v>71</v>
      </c>
      <c r="B73" s="36" t="s">
        <v>172</v>
      </c>
      <c r="C73" s="63" t="s">
        <v>193</v>
      </c>
      <c r="D73" s="65" t="s">
        <v>222</v>
      </c>
      <c r="E73" s="65" t="s">
        <v>231</v>
      </c>
      <c r="F73" s="15"/>
    </row>
    <row r="74" spans="1:6" s="18" customFormat="1" ht="30" customHeight="1">
      <c r="A74" s="63">
        <v>72</v>
      </c>
      <c r="B74" s="56" t="s">
        <v>173</v>
      </c>
      <c r="C74" s="63" t="s">
        <v>193</v>
      </c>
      <c r="D74" s="37" t="s">
        <v>222</v>
      </c>
      <c r="E74" s="37" t="s">
        <v>234</v>
      </c>
      <c r="F74" s="66"/>
    </row>
    <row r="75" spans="1:6" s="18" customFormat="1" ht="30" customHeight="1">
      <c r="A75" s="63">
        <v>73</v>
      </c>
      <c r="B75" s="56" t="s">
        <v>174</v>
      </c>
      <c r="C75" s="63" t="s">
        <v>193</v>
      </c>
      <c r="D75" s="37" t="s">
        <v>222</v>
      </c>
      <c r="E75" s="37" t="s">
        <v>234</v>
      </c>
      <c r="F75" s="66"/>
    </row>
    <row r="76" spans="1:6" s="18" customFormat="1" ht="30" customHeight="1">
      <c r="A76" s="32">
        <v>74</v>
      </c>
      <c r="B76" s="56" t="s">
        <v>217</v>
      </c>
      <c r="C76" s="63" t="s">
        <v>193</v>
      </c>
      <c r="D76" s="37" t="s">
        <v>222</v>
      </c>
      <c r="E76" s="37" t="s">
        <v>233</v>
      </c>
      <c r="F76" s="66"/>
    </row>
    <row r="77" spans="1:6" s="18" customFormat="1" ht="30" customHeight="1">
      <c r="A77" s="63">
        <v>75</v>
      </c>
      <c r="B77" s="56" t="s">
        <v>175</v>
      </c>
      <c r="C77" s="63" t="s">
        <v>192</v>
      </c>
      <c r="D77" s="37" t="s">
        <v>222</v>
      </c>
      <c r="E77" s="37" t="s">
        <v>233</v>
      </c>
      <c r="F77" s="66"/>
    </row>
    <row r="78" spans="1:6" s="18" customFormat="1" ht="30" customHeight="1">
      <c r="A78" s="63">
        <v>76</v>
      </c>
      <c r="B78" s="56" t="s">
        <v>176</v>
      </c>
      <c r="C78" s="63" t="s">
        <v>193</v>
      </c>
      <c r="D78" s="37" t="s">
        <v>222</v>
      </c>
      <c r="E78" s="37" t="s">
        <v>233</v>
      </c>
      <c r="F78" s="66"/>
    </row>
    <row r="79" spans="1:6" s="18" customFormat="1" ht="30" customHeight="1">
      <c r="A79" s="32">
        <v>77</v>
      </c>
      <c r="B79" s="56" t="s">
        <v>615</v>
      </c>
      <c r="C79" s="63" t="s">
        <v>193</v>
      </c>
      <c r="D79" s="37" t="s">
        <v>222</v>
      </c>
      <c r="E79" s="37" t="s">
        <v>233</v>
      </c>
      <c r="F79" s="66"/>
    </row>
    <row r="80" spans="1:6" s="18" customFormat="1" ht="30" customHeight="1">
      <c r="A80" s="63">
        <v>78</v>
      </c>
      <c r="B80" s="56" t="s">
        <v>177</v>
      </c>
      <c r="C80" s="63" t="s">
        <v>192</v>
      </c>
      <c r="D80" s="37" t="s">
        <v>222</v>
      </c>
      <c r="E80" s="37" t="s">
        <v>233</v>
      </c>
      <c r="F80" s="66"/>
    </row>
    <row r="81" spans="1:6" s="18" customFormat="1" ht="30" customHeight="1">
      <c r="A81" s="63">
        <v>79</v>
      </c>
      <c r="B81" s="56" t="s">
        <v>178</v>
      </c>
      <c r="C81" s="63" t="s">
        <v>193</v>
      </c>
      <c r="D81" s="37" t="s">
        <v>222</v>
      </c>
      <c r="E81" s="37" t="s">
        <v>233</v>
      </c>
      <c r="F81" s="66"/>
    </row>
    <row r="82" spans="1:6" s="18" customFormat="1" ht="30" customHeight="1">
      <c r="A82" s="32">
        <v>80</v>
      </c>
      <c r="B82" s="56" t="s">
        <v>179</v>
      </c>
      <c r="C82" s="63" t="s">
        <v>193</v>
      </c>
      <c r="D82" s="37" t="s">
        <v>222</v>
      </c>
      <c r="E82" s="37" t="s">
        <v>233</v>
      </c>
      <c r="F82" s="66"/>
    </row>
    <row r="83" spans="1:6" s="18" customFormat="1" ht="30" customHeight="1">
      <c r="A83" s="63">
        <v>81</v>
      </c>
      <c r="B83" s="56" t="s">
        <v>180</v>
      </c>
      <c r="C83" s="63" t="s">
        <v>193</v>
      </c>
      <c r="D83" s="37" t="s">
        <v>222</v>
      </c>
      <c r="E83" s="37" t="s">
        <v>233</v>
      </c>
      <c r="F83" s="66"/>
    </row>
    <row r="84" spans="1:6" s="18" customFormat="1" ht="30" customHeight="1">
      <c r="A84" s="63">
        <v>82</v>
      </c>
      <c r="B84" s="56" t="s">
        <v>181</v>
      </c>
      <c r="C84" s="63" t="s">
        <v>193</v>
      </c>
      <c r="D84" s="37" t="s">
        <v>222</v>
      </c>
      <c r="E84" s="37" t="s">
        <v>233</v>
      </c>
      <c r="F84" s="66"/>
    </row>
    <row r="85" spans="1:6" s="18" customFormat="1" ht="30" customHeight="1">
      <c r="A85" s="32">
        <v>83</v>
      </c>
      <c r="B85" s="56" t="s">
        <v>182</v>
      </c>
      <c r="C85" s="63" t="s">
        <v>192</v>
      </c>
      <c r="D85" s="37" t="s">
        <v>222</v>
      </c>
      <c r="E85" s="37" t="s">
        <v>233</v>
      </c>
      <c r="F85" s="66"/>
    </row>
    <row r="86" spans="1:6" s="18" customFormat="1" ht="30" customHeight="1">
      <c r="A86" s="63">
        <v>84</v>
      </c>
      <c r="B86" s="36" t="s">
        <v>218</v>
      </c>
      <c r="C86" s="63" t="s">
        <v>193</v>
      </c>
      <c r="D86" s="37" t="s">
        <v>222</v>
      </c>
      <c r="E86" s="37" t="s">
        <v>233</v>
      </c>
      <c r="F86" s="23"/>
    </row>
    <row r="87" spans="1:6" s="18" customFormat="1" ht="30" customHeight="1">
      <c r="A87" s="63">
        <v>85</v>
      </c>
      <c r="B87" s="56" t="s">
        <v>183</v>
      </c>
      <c r="C87" s="63" t="s">
        <v>193</v>
      </c>
      <c r="D87" s="37" t="s">
        <v>222</v>
      </c>
      <c r="E87" s="37" t="s">
        <v>233</v>
      </c>
      <c r="F87" s="66"/>
    </row>
    <row r="88" spans="1:6" s="18" customFormat="1" ht="30" customHeight="1">
      <c r="A88" s="32">
        <v>86</v>
      </c>
      <c r="B88" s="36" t="s">
        <v>220</v>
      </c>
      <c r="C88" s="63" t="s">
        <v>192</v>
      </c>
      <c r="D88" s="37" t="s">
        <v>222</v>
      </c>
      <c r="E88" s="37" t="s">
        <v>233</v>
      </c>
      <c r="F88" s="23"/>
    </row>
    <row r="89" spans="1:6" s="18" customFormat="1" ht="30" customHeight="1">
      <c r="A89" s="63">
        <v>87</v>
      </c>
      <c r="B89" s="56" t="s">
        <v>221</v>
      </c>
      <c r="C89" s="63" t="s">
        <v>192</v>
      </c>
      <c r="D89" s="37" t="s">
        <v>222</v>
      </c>
      <c r="E89" s="37" t="s">
        <v>233</v>
      </c>
      <c r="F89" s="66"/>
    </row>
    <row r="90" spans="1:6" s="18" customFormat="1" ht="30" customHeight="1">
      <c r="A90" s="63">
        <v>88</v>
      </c>
      <c r="B90" s="56" t="s">
        <v>184</v>
      </c>
      <c r="C90" s="63" t="s">
        <v>193</v>
      </c>
      <c r="D90" s="37" t="s">
        <v>222</v>
      </c>
      <c r="E90" s="37" t="s">
        <v>233</v>
      </c>
      <c r="F90" s="66"/>
    </row>
    <row r="91" spans="1:6" s="18" customFormat="1" ht="30" customHeight="1">
      <c r="A91" s="32">
        <v>89</v>
      </c>
      <c r="B91" s="36" t="s">
        <v>219</v>
      </c>
      <c r="C91" s="63" t="s">
        <v>192</v>
      </c>
      <c r="D91" s="37" t="s">
        <v>222</v>
      </c>
      <c r="E91" s="37" t="s">
        <v>233</v>
      </c>
      <c r="F91" s="23"/>
    </row>
    <row r="92" spans="1:6" s="18" customFormat="1" ht="30" customHeight="1">
      <c r="A92" s="63">
        <v>90</v>
      </c>
      <c r="B92" s="56" t="s">
        <v>185</v>
      </c>
      <c r="C92" s="63" t="s">
        <v>192</v>
      </c>
      <c r="D92" s="37" t="s">
        <v>222</v>
      </c>
      <c r="E92" s="37" t="s">
        <v>233</v>
      </c>
      <c r="F92" s="66"/>
    </row>
    <row r="93" spans="1:6" s="18" customFormat="1" ht="30" customHeight="1">
      <c r="A93" s="63">
        <v>91</v>
      </c>
      <c r="B93" s="56" t="s">
        <v>186</v>
      </c>
      <c r="C93" s="63" t="s">
        <v>193</v>
      </c>
      <c r="D93" s="37" t="s">
        <v>222</v>
      </c>
      <c r="E93" s="37" t="s">
        <v>233</v>
      </c>
      <c r="F93" s="66"/>
    </row>
    <row r="94" spans="1:6" s="18" customFormat="1" ht="30" customHeight="1">
      <c r="A94" s="32">
        <v>92</v>
      </c>
      <c r="B94" s="35" t="s">
        <v>189</v>
      </c>
      <c r="C94" s="63" t="s">
        <v>193</v>
      </c>
      <c r="D94" s="37" t="s">
        <v>222</v>
      </c>
      <c r="E94" s="37" t="s">
        <v>233</v>
      </c>
      <c r="F94" s="23"/>
    </row>
    <row r="95" spans="1:6" s="18" customFormat="1" ht="30" customHeight="1">
      <c r="A95" s="63">
        <v>93</v>
      </c>
      <c r="B95" s="36" t="s">
        <v>191</v>
      </c>
      <c r="C95" s="63" t="s">
        <v>193</v>
      </c>
      <c r="D95" s="37" t="s">
        <v>222</v>
      </c>
      <c r="E95" s="37" t="s">
        <v>233</v>
      </c>
      <c r="F95" s="23"/>
    </row>
    <row r="96" spans="1:6" s="18" customFormat="1" ht="30" customHeight="1">
      <c r="A96" s="63">
        <v>94</v>
      </c>
      <c r="B96" s="56" t="s">
        <v>187</v>
      </c>
      <c r="C96" s="63" t="s">
        <v>193</v>
      </c>
      <c r="D96" s="37" t="s">
        <v>222</v>
      </c>
      <c r="E96" s="37" t="s">
        <v>233</v>
      </c>
      <c r="F96" s="66"/>
    </row>
    <row r="97" spans="1:6" s="18" customFormat="1" ht="30" customHeight="1">
      <c r="A97" s="32">
        <v>95</v>
      </c>
      <c r="B97" s="35" t="s">
        <v>190</v>
      </c>
      <c r="C97" s="63" t="s">
        <v>193</v>
      </c>
      <c r="D97" s="37" t="s">
        <v>222</v>
      </c>
      <c r="E97" s="37" t="s">
        <v>233</v>
      </c>
      <c r="F97" s="23"/>
    </row>
    <row r="98" spans="1:6" s="18" customFormat="1" ht="30" customHeight="1">
      <c r="A98" s="63">
        <v>96</v>
      </c>
      <c r="B98" s="56" t="s">
        <v>134</v>
      </c>
      <c r="C98" s="63" t="s">
        <v>192</v>
      </c>
      <c r="D98" s="37" t="s">
        <v>222</v>
      </c>
      <c r="E98" s="37" t="s">
        <v>233</v>
      </c>
      <c r="F98" s="66"/>
    </row>
    <row r="99" spans="1:6" s="18" customFormat="1" ht="30" customHeight="1">
      <c r="A99" s="63">
        <v>97</v>
      </c>
      <c r="B99" s="56" t="s">
        <v>135</v>
      </c>
      <c r="C99" s="63" t="s">
        <v>193</v>
      </c>
      <c r="D99" s="37" t="s">
        <v>222</v>
      </c>
      <c r="E99" s="37" t="s">
        <v>233</v>
      </c>
      <c r="F99" s="66"/>
    </row>
    <row r="100" spans="1:6" s="18" customFormat="1" ht="30" customHeight="1">
      <c r="A100" s="32">
        <v>98</v>
      </c>
      <c r="B100" s="56" t="s">
        <v>432</v>
      </c>
      <c r="C100" s="63" t="s">
        <v>192</v>
      </c>
      <c r="D100" s="65" t="s">
        <v>222</v>
      </c>
      <c r="E100" s="65" t="s">
        <v>235</v>
      </c>
      <c r="F100" s="66"/>
    </row>
    <row r="101" spans="1:6" s="18" customFormat="1" ht="30" customHeight="1">
      <c r="A101" s="63">
        <v>99</v>
      </c>
      <c r="B101" s="56" t="s">
        <v>433</v>
      </c>
      <c r="C101" s="63" t="s">
        <v>193</v>
      </c>
      <c r="D101" s="65" t="s">
        <v>222</v>
      </c>
      <c r="E101" s="65" t="s">
        <v>235</v>
      </c>
      <c r="F101" s="66"/>
    </row>
    <row r="102" spans="1:6" ht="30" customHeight="1">
      <c r="A102" s="63">
        <v>100</v>
      </c>
      <c r="B102" s="34" t="s">
        <v>431</v>
      </c>
      <c r="C102" s="63" t="s">
        <v>193</v>
      </c>
      <c r="D102" s="65" t="s">
        <v>222</v>
      </c>
      <c r="E102" s="65" t="s">
        <v>235</v>
      </c>
      <c r="F102" s="22"/>
    </row>
    <row r="103" spans="1:6" ht="30" customHeight="1">
      <c r="A103" s="32">
        <v>101</v>
      </c>
      <c r="B103" s="34" t="s">
        <v>430</v>
      </c>
      <c r="C103" s="63" t="s">
        <v>193</v>
      </c>
      <c r="D103" s="65" t="s">
        <v>222</v>
      </c>
      <c r="E103" s="65" t="s">
        <v>235</v>
      </c>
      <c r="F103" s="22"/>
    </row>
    <row r="104" spans="1:6" ht="30" customHeight="1">
      <c r="A104" s="63">
        <v>102</v>
      </c>
      <c r="B104" s="34" t="s">
        <v>434</v>
      </c>
      <c r="C104" s="63" t="s">
        <v>192</v>
      </c>
      <c r="D104" s="65" t="s">
        <v>222</v>
      </c>
      <c r="E104" s="65" t="s">
        <v>435</v>
      </c>
      <c r="F104" s="22"/>
    </row>
    <row r="105" spans="1:6" ht="30" customHeight="1">
      <c r="A105" s="63">
        <v>103</v>
      </c>
      <c r="B105" s="34" t="s">
        <v>436</v>
      </c>
      <c r="C105" s="63" t="s">
        <v>193</v>
      </c>
      <c r="D105" s="65" t="s">
        <v>222</v>
      </c>
      <c r="E105" s="65" t="s">
        <v>435</v>
      </c>
      <c r="F105" s="22"/>
    </row>
    <row r="106" spans="1:6" ht="30" customHeight="1">
      <c r="A106" s="32">
        <v>104</v>
      </c>
      <c r="B106" s="38" t="s">
        <v>236</v>
      </c>
      <c r="C106" s="63" t="s">
        <v>237</v>
      </c>
      <c r="D106" s="65" t="s">
        <v>238</v>
      </c>
      <c r="E106" s="39"/>
      <c r="F106" s="67"/>
    </row>
    <row r="107" spans="1:6" ht="30" customHeight="1">
      <c r="A107" s="63">
        <v>105</v>
      </c>
      <c r="B107" s="38" t="s">
        <v>239</v>
      </c>
      <c r="C107" s="63" t="s">
        <v>237</v>
      </c>
      <c r="D107" s="65" t="s">
        <v>238</v>
      </c>
      <c r="E107" s="39"/>
      <c r="F107" s="67"/>
    </row>
    <row r="108" spans="1:6" ht="30" customHeight="1">
      <c r="A108" s="63">
        <v>106</v>
      </c>
      <c r="B108" s="38" t="s">
        <v>240</v>
      </c>
      <c r="C108" s="63" t="s">
        <v>237</v>
      </c>
      <c r="D108" s="65" t="s">
        <v>224</v>
      </c>
      <c r="E108" s="39"/>
      <c r="F108" s="67"/>
    </row>
    <row r="109" spans="1:6" ht="30" customHeight="1">
      <c r="A109" s="32">
        <v>107</v>
      </c>
      <c r="B109" s="38" t="s">
        <v>241</v>
      </c>
      <c r="C109" s="63" t="s">
        <v>237</v>
      </c>
      <c r="D109" s="65" t="s">
        <v>224</v>
      </c>
      <c r="E109" s="39"/>
      <c r="F109" s="67"/>
    </row>
    <row r="110" spans="1:6" ht="30" customHeight="1">
      <c r="A110" s="63">
        <v>108</v>
      </c>
      <c r="B110" s="38" t="s">
        <v>242</v>
      </c>
      <c r="C110" s="63" t="s">
        <v>237</v>
      </c>
      <c r="D110" s="65" t="s">
        <v>224</v>
      </c>
      <c r="E110" s="39"/>
      <c r="F110" s="67"/>
    </row>
    <row r="111" spans="1:6" ht="30" customHeight="1">
      <c r="A111" s="63">
        <v>109</v>
      </c>
      <c r="B111" s="38" t="s">
        <v>243</v>
      </c>
      <c r="C111" s="63" t="s">
        <v>244</v>
      </c>
      <c r="D111" s="65" t="s">
        <v>224</v>
      </c>
      <c r="E111" s="39"/>
      <c r="F111" s="67"/>
    </row>
    <row r="112" spans="1:6" ht="30" customHeight="1">
      <c r="A112" s="32">
        <v>110</v>
      </c>
      <c r="B112" s="38" t="s">
        <v>245</v>
      </c>
      <c r="C112" s="63" t="s">
        <v>237</v>
      </c>
      <c r="D112" s="65" t="s">
        <v>224</v>
      </c>
      <c r="E112" s="39"/>
      <c r="F112" s="67"/>
    </row>
    <row r="113" spans="1:6" ht="30" customHeight="1">
      <c r="A113" s="63">
        <v>111</v>
      </c>
      <c r="B113" s="38" t="s">
        <v>246</v>
      </c>
      <c r="C113" s="63" t="s">
        <v>244</v>
      </c>
      <c r="D113" s="65" t="s">
        <v>224</v>
      </c>
      <c r="E113" s="39"/>
      <c r="F113" s="67"/>
    </row>
    <row r="114" spans="1:6" ht="30" customHeight="1">
      <c r="A114" s="63">
        <v>112</v>
      </c>
      <c r="B114" s="38" t="s">
        <v>247</v>
      </c>
      <c r="C114" s="63" t="s">
        <v>237</v>
      </c>
      <c r="D114" s="65" t="s">
        <v>224</v>
      </c>
      <c r="E114" s="39"/>
      <c r="F114" s="67"/>
    </row>
    <row r="115" spans="1:6" ht="39.75" customHeight="1">
      <c r="A115" s="32">
        <v>113</v>
      </c>
      <c r="B115" s="38" t="s">
        <v>248</v>
      </c>
      <c r="C115" s="63" t="s">
        <v>237</v>
      </c>
      <c r="D115" s="65" t="s">
        <v>224</v>
      </c>
      <c r="E115" s="39"/>
      <c r="F115" s="67"/>
    </row>
    <row r="116" spans="1:6" ht="30" customHeight="1">
      <c r="A116" s="63">
        <v>114</v>
      </c>
      <c r="B116" s="38" t="s">
        <v>249</v>
      </c>
      <c r="C116" s="63" t="s">
        <v>237</v>
      </c>
      <c r="D116" s="65" t="s">
        <v>224</v>
      </c>
      <c r="E116" s="39"/>
      <c r="F116" s="67"/>
    </row>
    <row r="117" spans="1:6" ht="30" customHeight="1">
      <c r="A117" s="63">
        <v>115</v>
      </c>
      <c r="B117" s="38" t="s">
        <v>250</v>
      </c>
      <c r="C117" s="63" t="s">
        <v>237</v>
      </c>
      <c r="D117" s="65" t="s">
        <v>224</v>
      </c>
      <c r="E117" s="39"/>
      <c r="F117" s="67"/>
    </row>
    <row r="118" spans="1:6" ht="30" customHeight="1">
      <c r="A118" s="32">
        <v>116</v>
      </c>
      <c r="B118" s="40" t="s">
        <v>7</v>
      </c>
      <c r="C118" s="63" t="s">
        <v>192</v>
      </c>
      <c r="D118" s="65" t="s">
        <v>251</v>
      </c>
      <c r="E118" s="65"/>
      <c r="F118" s="20"/>
    </row>
    <row r="119" spans="1:6" ht="30" customHeight="1">
      <c r="A119" s="63">
        <v>117</v>
      </c>
      <c r="B119" s="40" t="s">
        <v>8</v>
      </c>
      <c r="C119" s="63" t="s">
        <v>237</v>
      </c>
      <c r="D119" s="65" t="s">
        <v>251</v>
      </c>
      <c r="E119" s="65"/>
      <c r="F119" s="20"/>
    </row>
    <row r="120" spans="1:6" ht="30" customHeight="1">
      <c r="A120" s="63">
        <v>118</v>
      </c>
      <c r="B120" s="40" t="s">
        <v>9</v>
      </c>
      <c r="C120" s="63" t="s">
        <v>192</v>
      </c>
      <c r="D120" s="65" t="s">
        <v>225</v>
      </c>
      <c r="E120" s="65"/>
      <c r="F120" s="20"/>
    </row>
    <row r="121" spans="1:6" ht="30" customHeight="1">
      <c r="A121" s="32">
        <v>119</v>
      </c>
      <c r="B121" s="40" t="s">
        <v>188</v>
      </c>
      <c r="C121" s="63" t="s">
        <v>237</v>
      </c>
      <c r="D121" s="65" t="s">
        <v>225</v>
      </c>
      <c r="E121" s="65"/>
      <c r="F121" s="20"/>
    </row>
    <row r="122" spans="1:6" ht="30" customHeight="1">
      <c r="A122" s="63">
        <v>120</v>
      </c>
      <c r="B122" s="40" t="s">
        <v>10</v>
      </c>
      <c r="C122" s="63" t="s">
        <v>192</v>
      </c>
      <c r="D122" s="65" t="s">
        <v>225</v>
      </c>
      <c r="E122" s="65"/>
      <c r="F122" s="20"/>
    </row>
    <row r="123" spans="1:6" ht="30" customHeight="1">
      <c r="A123" s="63">
        <v>121</v>
      </c>
      <c r="B123" s="40" t="s">
        <v>11</v>
      </c>
      <c r="C123" s="63" t="s">
        <v>237</v>
      </c>
      <c r="D123" s="65" t="s">
        <v>225</v>
      </c>
      <c r="E123" s="65"/>
      <c r="F123" s="20"/>
    </row>
    <row r="124" spans="1:6" ht="30" customHeight="1">
      <c r="A124" s="32">
        <v>122</v>
      </c>
      <c r="B124" s="40" t="s">
        <v>12</v>
      </c>
      <c r="C124" s="63" t="s">
        <v>237</v>
      </c>
      <c r="D124" s="65" t="s">
        <v>252</v>
      </c>
      <c r="E124" s="65"/>
      <c r="F124" s="20"/>
    </row>
    <row r="125" spans="1:6" ht="30" customHeight="1">
      <c r="A125" s="63">
        <v>123</v>
      </c>
      <c r="B125" s="40" t="s">
        <v>13</v>
      </c>
      <c r="C125" s="63" t="s">
        <v>237</v>
      </c>
      <c r="D125" s="65" t="s">
        <v>252</v>
      </c>
      <c r="E125" s="65"/>
      <c r="F125" s="20"/>
    </row>
    <row r="126" spans="1:6" ht="30" customHeight="1">
      <c r="A126" s="63">
        <v>124</v>
      </c>
      <c r="B126" s="40" t="s">
        <v>14</v>
      </c>
      <c r="C126" s="63" t="s">
        <v>237</v>
      </c>
      <c r="D126" s="65" t="s">
        <v>226</v>
      </c>
      <c r="E126" s="65"/>
      <c r="F126" s="20"/>
    </row>
    <row r="127" spans="1:6" ht="30" customHeight="1">
      <c r="A127" s="32">
        <v>125</v>
      </c>
      <c r="B127" s="40" t="s">
        <v>15</v>
      </c>
      <c r="C127" s="63" t="s">
        <v>192</v>
      </c>
      <c r="D127" s="65" t="s">
        <v>226</v>
      </c>
      <c r="E127" s="65"/>
      <c r="F127" s="20"/>
    </row>
    <row r="128" spans="1:6" ht="30" customHeight="1">
      <c r="A128" s="63">
        <v>126</v>
      </c>
      <c r="B128" s="40" t="s">
        <v>1126</v>
      </c>
      <c r="C128" s="63" t="s">
        <v>1127</v>
      </c>
      <c r="D128" s="65" t="s">
        <v>226</v>
      </c>
      <c r="E128" s="65"/>
      <c r="F128" s="20"/>
    </row>
    <row r="129" spans="1:6" ht="30" customHeight="1">
      <c r="A129" s="63">
        <v>127</v>
      </c>
      <c r="B129" s="40" t="s">
        <v>16</v>
      </c>
      <c r="C129" s="63" t="s">
        <v>1127</v>
      </c>
      <c r="D129" s="65" t="s">
        <v>226</v>
      </c>
      <c r="E129" s="65"/>
      <c r="F129" s="20"/>
    </row>
    <row r="130" spans="1:6" ht="30" customHeight="1">
      <c r="A130" s="32">
        <v>128</v>
      </c>
      <c r="B130" s="40" t="s">
        <v>17</v>
      </c>
      <c r="C130" s="63" t="s">
        <v>1128</v>
      </c>
      <c r="D130" s="65" t="s">
        <v>226</v>
      </c>
      <c r="E130" s="65"/>
      <c r="F130" s="20"/>
    </row>
    <row r="131" spans="1:6" ht="30" customHeight="1">
      <c r="A131" s="63">
        <v>129</v>
      </c>
      <c r="B131" s="40" t="s">
        <v>18</v>
      </c>
      <c r="C131" s="63" t="s">
        <v>1128</v>
      </c>
      <c r="D131" s="65" t="s">
        <v>226</v>
      </c>
      <c r="E131" s="65"/>
      <c r="F131" s="20"/>
    </row>
    <row r="132" spans="1:6" ht="30" customHeight="1">
      <c r="A132" s="63">
        <v>130</v>
      </c>
      <c r="B132" s="40" t="s">
        <v>19</v>
      </c>
      <c r="C132" s="63" t="s">
        <v>1127</v>
      </c>
      <c r="D132" s="65" t="s">
        <v>226</v>
      </c>
      <c r="E132" s="41"/>
      <c r="F132" s="20"/>
    </row>
    <row r="133" spans="1:6" ht="30" customHeight="1">
      <c r="A133" s="32">
        <v>131</v>
      </c>
      <c r="B133" s="40" t="s">
        <v>20</v>
      </c>
      <c r="C133" s="63" t="s">
        <v>1127</v>
      </c>
      <c r="D133" s="65" t="s">
        <v>226</v>
      </c>
      <c r="E133" s="41"/>
      <c r="F133" s="20"/>
    </row>
    <row r="134" spans="1:6" ht="30" customHeight="1">
      <c r="A134" s="63">
        <v>132</v>
      </c>
      <c r="B134" s="40" t="s">
        <v>1129</v>
      </c>
      <c r="C134" s="63" t="s">
        <v>1127</v>
      </c>
      <c r="D134" s="65" t="s">
        <v>226</v>
      </c>
      <c r="E134" s="41"/>
      <c r="F134" s="20"/>
    </row>
    <row r="135" spans="1:6" ht="30" customHeight="1">
      <c r="A135" s="63">
        <v>133</v>
      </c>
      <c r="B135" s="40" t="s">
        <v>21</v>
      </c>
      <c r="C135" s="63" t="s">
        <v>1128</v>
      </c>
      <c r="D135" s="65" t="s">
        <v>226</v>
      </c>
      <c r="E135" s="41"/>
      <c r="F135" s="20"/>
    </row>
    <row r="136" spans="1:6" ht="30" customHeight="1">
      <c r="A136" s="32">
        <v>134</v>
      </c>
      <c r="B136" s="40" t="s">
        <v>22</v>
      </c>
      <c r="C136" s="63" t="s">
        <v>1127</v>
      </c>
      <c r="D136" s="65" t="s">
        <v>226</v>
      </c>
      <c r="E136" s="41"/>
      <c r="F136" s="20"/>
    </row>
    <row r="137" spans="1:6" ht="30" customHeight="1">
      <c r="A137" s="63">
        <v>135</v>
      </c>
      <c r="B137" s="40" t="s">
        <v>1130</v>
      </c>
      <c r="C137" s="63" t="s">
        <v>1127</v>
      </c>
      <c r="D137" s="65" t="s">
        <v>226</v>
      </c>
      <c r="E137" s="41"/>
      <c r="F137" s="20"/>
    </row>
    <row r="138" spans="1:6" ht="30" customHeight="1">
      <c r="A138" s="63">
        <v>136</v>
      </c>
      <c r="B138" s="40" t="s">
        <v>23</v>
      </c>
      <c r="C138" s="63" t="s">
        <v>1127</v>
      </c>
      <c r="D138" s="65" t="s">
        <v>226</v>
      </c>
      <c r="E138" s="65"/>
      <c r="F138" s="20"/>
    </row>
    <row r="139" spans="1:6" ht="30" customHeight="1">
      <c r="A139" s="32">
        <v>137</v>
      </c>
      <c r="B139" s="40" t="s">
        <v>24</v>
      </c>
      <c r="C139" s="63" t="s">
        <v>1128</v>
      </c>
      <c r="D139" s="65" t="s">
        <v>226</v>
      </c>
      <c r="E139" s="65"/>
      <c r="F139" s="20"/>
    </row>
    <row r="140" spans="1:6" ht="30" customHeight="1">
      <c r="A140" s="63">
        <v>138</v>
      </c>
      <c r="B140" s="40" t="s">
        <v>25</v>
      </c>
      <c r="C140" s="63" t="s">
        <v>1128</v>
      </c>
      <c r="D140" s="65" t="s">
        <v>226</v>
      </c>
      <c r="E140" s="65"/>
      <c r="F140" s="20"/>
    </row>
    <row r="141" spans="1:6" ht="30" customHeight="1">
      <c r="A141" s="63">
        <v>139</v>
      </c>
      <c r="B141" s="40" t="s">
        <v>26</v>
      </c>
      <c r="C141" s="63" t="s">
        <v>1127</v>
      </c>
      <c r="D141" s="65" t="s">
        <v>226</v>
      </c>
      <c r="E141" s="65"/>
      <c r="F141" s="20"/>
    </row>
    <row r="142" spans="1:6" ht="30" customHeight="1">
      <c r="A142" s="32">
        <v>140</v>
      </c>
      <c r="B142" s="40" t="s">
        <v>27</v>
      </c>
      <c r="C142" s="63" t="s">
        <v>1128</v>
      </c>
      <c r="D142" s="65" t="s">
        <v>226</v>
      </c>
      <c r="E142" s="65"/>
      <c r="F142" s="20"/>
    </row>
    <row r="143" spans="1:6" ht="30" customHeight="1">
      <c r="A143" s="63">
        <v>141</v>
      </c>
      <c r="B143" s="40" t="s">
        <v>28</v>
      </c>
      <c r="C143" s="63" t="s">
        <v>1127</v>
      </c>
      <c r="D143" s="65" t="s">
        <v>226</v>
      </c>
      <c r="E143" s="65"/>
      <c r="F143" s="20"/>
    </row>
    <row r="144" spans="1:6" ht="30" customHeight="1">
      <c r="A144" s="63">
        <v>142</v>
      </c>
      <c r="B144" s="40" t="s">
        <v>29</v>
      </c>
      <c r="C144" s="63" t="s">
        <v>1127</v>
      </c>
      <c r="D144" s="65" t="s">
        <v>226</v>
      </c>
      <c r="E144" s="65"/>
      <c r="F144" s="20"/>
    </row>
    <row r="145" spans="1:6" ht="30" customHeight="1">
      <c r="A145" s="32">
        <v>143</v>
      </c>
      <c r="B145" s="40" t="s">
        <v>30</v>
      </c>
      <c r="C145" s="63" t="s">
        <v>1127</v>
      </c>
      <c r="D145" s="65" t="s">
        <v>226</v>
      </c>
      <c r="E145" s="65"/>
      <c r="F145" s="20"/>
    </row>
    <row r="146" spans="1:6" ht="30" customHeight="1">
      <c r="A146" s="63">
        <v>144</v>
      </c>
      <c r="B146" s="40" t="s">
        <v>31</v>
      </c>
      <c r="C146" s="63" t="s">
        <v>1127</v>
      </c>
      <c r="D146" s="65" t="s">
        <v>226</v>
      </c>
      <c r="E146" s="65"/>
      <c r="F146" s="20"/>
    </row>
    <row r="147" spans="1:6" ht="30" customHeight="1">
      <c r="A147" s="63">
        <v>145</v>
      </c>
      <c r="B147" s="40" t="s">
        <v>32</v>
      </c>
      <c r="C147" s="63" t="s">
        <v>1128</v>
      </c>
      <c r="D147" s="65" t="s">
        <v>226</v>
      </c>
      <c r="E147" s="65"/>
      <c r="F147" s="20"/>
    </row>
    <row r="148" spans="1:6" ht="30" customHeight="1">
      <c r="A148" s="32">
        <v>146</v>
      </c>
      <c r="B148" s="40" t="s">
        <v>33</v>
      </c>
      <c r="C148" s="63" t="s">
        <v>1128</v>
      </c>
      <c r="D148" s="65" t="s">
        <v>226</v>
      </c>
      <c r="E148" s="65"/>
      <c r="F148" s="20"/>
    </row>
    <row r="149" spans="1:6" ht="30" customHeight="1">
      <c r="A149" s="63">
        <v>147</v>
      </c>
      <c r="B149" s="40" t="s">
        <v>34</v>
      </c>
      <c r="C149" s="63" t="s">
        <v>1128</v>
      </c>
      <c r="D149" s="65" t="s">
        <v>226</v>
      </c>
      <c r="E149" s="65"/>
      <c r="F149" s="20"/>
    </row>
    <row r="150" spans="1:6" ht="30" customHeight="1">
      <c r="A150" s="63">
        <v>148</v>
      </c>
      <c r="B150" s="40" t="s">
        <v>1131</v>
      </c>
      <c r="C150" s="63" t="s">
        <v>1128</v>
      </c>
      <c r="D150" s="65" t="s">
        <v>226</v>
      </c>
      <c r="E150" s="65"/>
      <c r="F150" s="20"/>
    </row>
    <row r="151" spans="1:6" ht="30" customHeight="1">
      <c r="A151" s="32">
        <v>149</v>
      </c>
      <c r="B151" s="40" t="s">
        <v>35</v>
      </c>
      <c r="C151" s="63" t="s">
        <v>1127</v>
      </c>
      <c r="D151" s="65" t="s">
        <v>226</v>
      </c>
      <c r="E151" s="65"/>
      <c r="F151" s="20"/>
    </row>
    <row r="152" spans="1:6" ht="30" customHeight="1">
      <c r="A152" s="63">
        <v>150</v>
      </c>
      <c r="B152" s="40" t="s">
        <v>36</v>
      </c>
      <c r="C152" s="63" t="s">
        <v>1128</v>
      </c>
      <c r="D152" s="65" t="s">
        <v>226</v>
      </c>
      <c r="E152" s="65"/>
      <c r="F152" s="20"/>
    </row>
    <row r="153" spans="1:6" ht="30" customHeight="1">
      <c r="A153" s="63">
        <v>151</v>
      </c>
      <c r="B153" s="40" t="s">
        <v>37</v>
      </c>
      <c r="C153" s="63" t="s">
        <v>1127</v>
      </c>
      <c r="D153" s="65" t="s">
        <v>226</v>
      </c>
      <c r="E153" s="65"/>
      <c r="F153" s="20"/>
    </row>
    <row r="154" spans="1:6" ht="30" customHeight="1">
      <c r="A154" s="32">
        <v>152</v>
      </c>
      <c r="B154" s="40" t="s">
        <v>38</v>
      </c>
      <c r="C154" s="63" t="s">
        <v>1127</v>
      </c>
      <c r="D154" s="65" t="s">
        <v>226</v>
      </c>
      <c r="E154" s="39"/>
      <c r="F154" s="20"/>
    </row>
    <row r="155" spans="1:6" ht="30" customHeight="1">
      <c r="A155" s="63">
        <v>153</v>
      </c>
      <c r="B155" s="40" t="s">
        <v>39</v>
      </c>
      <c r="C155" s="63" t="s">
        <v>1128</v>
      </c>
      <c r="D155" s="65" t="s">
        <v>226</v>
      </c>
      <c r="E155" s="39"/>
      <c r="F155" s="20"/>
    </row>
    <row r="156" spans="1:6" ht="30" customHeight="1">
      <c r="A156" s="63">
        <v>154</v>
      </c>
      <c r="B156" s="40" t="s">
        <v>40</v>
      </c>
      <c r="C156" s="63" t="s">
        <v>1128</v>
      </c>
      <c r="D156" s="65" t="s">
        <v>226</v>
      </c>
      <c r="E156" s="39"/>
      <c r="F156" s="20"/>
    </row>
    <row r="157" spans="1:6" ht="30" customHeight="1">
      <c r="A157" s="32">
        <v>155</v>
      </c>
      <c r="B157" s="40" t="s">
        <v>41</v>
      </c>
      <c r="C157" s="63" t="s">
        <v>1127</v>
      </c>
      <c r="D157" s="65" t="s">
        <v>226</v>
      </c>
      <c r="E157" s="39"/>
      <c r="F157" s="20"/>
    </row>
    <row r="158" spans="1:6" s="18" customFormat="1" ht="30" customHeight="1">
      <c r="A158" s="63">
        <v>156</v>
      </c>
      <c r="B158" s="51" t="s">
        <v>42</v>
      </c>
      <c r="C158" s="63" t="s">
        <v>1128</v>
      </c>
      <c r="D158" s="65" t="s">
        <v>226</v>
      </c>
      <c r="E158" s="42"/>
      <c r="F158" s="54"/>
    </row>
    <row r="159" spans="1:6" s="18" customFormat="1" ht="30" customHeight="1">
      <c r="A159" s="63">
        <v>157</v>
      </c>
      <c r="B159" s="51" t="s">
        <v>43</v>
      </c>
      <c r="C159" s="63" t="s">
        <v>1128</v>
      </c>
      <c r="D159" s="65" t="s">
        <v>226</v>
      </c>
      <c r="E159" s="42"/>
      <c r="F159" s="54"/>
    </row>
    <row r="160" spans="1:6" s="18" customFormat="1" ht="30" customHeight="1">
      <c r="A160" s="32">
        <v>158</v>
      </c>
      <c r="B160" s="51" t="s">
        <v>44</v>
      </c>
      <c r="C160" s="63" t="s">
        <v>1128</v>
      </c>
      <c r="D160" s="65" t="s">
        <v>226</v>
      </c>
      <c r="E160" s="42"/>
      <c r="F160" s="54"/>
    </row>
    <row r="161" spans="1:6" s="18" customFormat="1" ht="30" customHeight="1">
      <c r="A161" s="63">
        <v>159</v>
      </c>
      <c r="B161" s="51" t="s">
        <v>45</v>
      </c>
      <c r="C161" s="63" t="s">
        <v>1128</v>
      </c>
      <c r="D161" s="65" t="s">
        <v>226</v>
      </c>
      <c r="E161" s="42"/>
      <c r="F161" s="54"/>
    </row>
    <row r="162" spans="1:6" s="18" customFormat="1" ht="30" customHeight="1">
      <c r="A162" s="63">
        <v>160</v>
      </c>
      <c r="B162" s="51" t="s">
        <v>46</v>
      </c>
      <c r="C162" s="63" t="s">
        <v>1127</v>
      </c>
      <c r="D162" s="65" t="s">
        <v>226</v>
      </c>
      <c r="E162" s="42"/>
      <c r="F162" s="54"/>
    </row>
    <row r="163" spans="1:6" s="18" customFormat="1" ht="30" customHeight="1">
      <c r="A163" s="32">
        <v>161</v>
      </c>
      <c r="B163" s="51" t="s">
        <v>1132</v>
      </c>
      <c r="C163" s="63" t="s">
        <v>1128</v>
      </c>
      <c r="D163" s="65" t="s">
        <v>226</v>
      </c>
      <c r="E163" s="42"/>
      <c r="F163" s="54"/>
    </row>
    <row r="164" spans="1:6" s="18" customFormat="1" ht="30" customHeight="1">
      <c r="A164" s="63">
        <v>162</v>
      </c>
      <c r="B164" s="51" t="s">
        <v>47</v>
      </c>
      <c r="C164" s="63" t="s">
        <v>1127</v>
      </c>
      <c r="D164" s="65" t="s">
        <v>226</v>
      </c>
      <c r="E164" s="42"/>
      <c r="F164" s="54"/>
    </row>
    <row r="165" spans="1:6" s="18" customFormat="1" ht="30" customHeight="1">
      <c r="A165" s="63">
        <v>163</v>
      </c>
      <c r="B165" s="51" t="s">
        <v>48</v>
      </c>
      <c r="C165" s="63" t="s">
        <v>1128</v>
      </c>
      <c r="D165" s="65" t="s">
        <v>226</v>
      </c>
      <c r="E165" s="42"/>
      <c r="F165" s="54"/>
    </row>
    <row r="166" spans="1:6" s="18" customFormat="1" ht="30" customHeight="1">
      <c r="A166" s="32">
        <v>164</v>
      </c>
      <c r="B166" s="51" t="s">
        <v>49</v>
      </c>
      <c r="C166" s="63" t="s">
        <v>1128</v>
      </c>
      <c r="D166" s="65" t="s">
        <v>226</v>
      </c>
      <c r="E166" s="42"/>
      <c r="F166" s="54"/>
    </row>
    <row r="167" spans="1:6" s="18" customFormat="1" ht="30" customHeight="1">
      <c r="A167" s="63">
        <v>165</v>
      </c>
      <c r="B167" s="51" t="s">
        <v>50</v>
      </c>
      <c r="C167" s="63" t="s">
        <v>1128</v>
      </c>
      <c r="D167" s="65" t="s">
        <v>226</v>
      </c>
      <c r="E167" s="42"/>
      <c r="F167" s="54"/>
    </row>
    <row r="168" spans="1:6" s="18" customFormat="1" ht="30" customHeight="1">
      <c r="A168" s="63">
        <v>166</v>
      </c>
      <c r="B168" s="51" t="s">
        <v>1133</v>
      </c>
      <c r="C168" s="63" t="s">
        <v>1127</v>
      </c>
      <c r="D168" s="65" t="s">
        <v>226</v>
      </c>
      <c r="E168" s="42"/>
      <c r="F168" s="54"/>
    </row>
    <row r="169" spans="1:6" s="18" customFormat="1" ht="30" customHeight="1">
      <c r="A169" s="32">
        <v>167</v>
      </c>
      <c r="B169" s="51" t="s">
        <v>51</v>
      </c>
      <c r="C169" s="63" t="s">
        <v>1128</v>
      </c>
      <c r="D169" s="65" t="s">
        <v>226</v>
      </c>
      <c r="E169" s="42"/>
      <c r="F169" s="54"/>
    </row>
    <row r="170" spans="1:6" s="18" customFormat="1" ht="30" customHeight="1">
      <c r="A170" s="63">
        <v>168</v>
      </c>
      <c r="B170" s="51" t="s">
        <v>52</v>
      </c>
      <c r="C170" s="63" t="s">
        <v>1128</v>
      </c>
      <c r="D170" s="65" t="s">
        <v>226</v>
      </c>
      <c r="E170" s="42"/>
      <c r="F170" s="54"/>
    </row>
    <row r="171" spans="1:6" s="18" customFormat="1" ht="30" customHeight="1">
      <c r="A171" s="63">
        <v>169</v>
      </c>
      <c r="B171" s="51" t="s">
        <v>53</v>
      </c>
      <c r="C171" s="63" t="s">
        <v>1128</v>
      </c>
      <c r="D171" s="65" t="s">
        <v>226</v>
      </c>
      <c r="E171" s="42"/>
      <c r="F171" s="54"/>
    </row>
    <row r="172" spans="1:6" s="18" customFormat="1" ht="30" customHeight="1">
      <c r="A172" s="32">
        <v>170</v>
      </c>
      <c r="B172" s="51" t="s">
        <v>54</v>
      </c>
      <c r="C172" s="63" t="s">
        <v>1128</v>
      </c>
      <c r="D172" s="65" t="s">
        <v>226</v>
      </c>
      <c r="E172" s="42"/>
      <c r="F172" s="54"/>
    </row>
    <row r="173" spans="1:6" s="18" customFormat="1" ht="30" customHeight="1">
      <c r="A173" s="63">
        <v>171</v>
      </c>
      <c r="B173" s="51" t="s">
        <v>55</v>
      </c>
      <c r="C173" s="63" t="s">
        <v>1127</v>
      </c>
      <c r="D173" s="65" t="s">
        <v>226</v>
      </c>
      <c r="E173" s="42"/>
      <c r="F173" s="54"/>
    </row>
    <row r="174" spans="1:6" ht="30" customHeight="1">
      <c r="A174" s="63">
        <v>172</v>
      </c>
      <c r="B174" s="40" t="s">
        <v>56</v>
      </c>
      <c r="C174" s="63" t="s">
        <v>1128</v>
      </c>
      <c r="D174" s="37" t="s">
        <v>984</v>
      </c>
      <c r="E174" s="42"/>
      <c r="F174" s="20"/>
    </row>
    <row r="175" spans="1:6" ht="30" customHeight="1">
      <c r="A175" s="32">
        <v>173</v>
      </c>
      <c r="B175" s="40" t="s">
        <v>57</v>
      </c>
      <c r="C175" s="63" t="s">
        <v>1128</v>
      </c>
      <c r="D175" s="37" t="s">
        <v>984</v>
      </c>
      <c r="E175" s="42"/>
      <c r="F175" s="20"/>
    </row>
    <row r="176" spans="1:6" ht="30" customHeight="1">
      <c r="A176" s="63">
        <v>174</v>
      </c>
      <c r="B176" s="40" t="s">
        <v>58</v>
      </c>
      <c r="C176" s="63" t="s">
        <v>1128</v>
      </c>
      <c r="D176" s="37" t="s">
        <v>227</v>
      </c>
      <c r="E176" s="42"/>
      <c r="F176" s="20"/>
    </row>
    <row r="177" spans="1:6" ht="30" customHeight="1">
      <c r="A177" s="63">
        <v>175</v>
      </c>
      <c r="B177" s="40" t="s">
        <v>59</v>
      </c>
      <c r="C177" s="63" t="s">
        <v>1128</v>
      </c>
      <c r="D177" s="37" t="s">
        <v>227</v>
      </c>
      <c r="E177" s="42"/>
      <c r="F177" s="20"/>
    </row>
    <row r="178" spans="1:6" ht="30" customHeight="1">
      <c r="A178" s="32">
        <v>176</v>
      </c>
      <c r="B178" s="40" t="s">
        <v>60</v>
      </c>
      <c r="C178" s="63" t="s">
        <v>1127</v>
      </c>
      <c r="D178" s="37" t="s">
        <v>989</v>
      </c>
      <c r="E178" s="42"/>
      <c r="F178" s="20"/>
    </row>
    <row r="179" spans="1:6" ht="30" customHeight="1">
      <c r="A179" s="63">
        <v>177</v>
      </c>
      <c r="B179" s="51" t="s">
        <v>61</v>
      </c>
      <c r="C179" s="63" t="s">
        <v>1128</v>
      </c>
      <c r="D179" s="37" t="s">
        <v>989</v>
      </c>
      <c r="E179" s="42"/>
      <c r="F179" s="54"/>
    </row>
    <row r="180" spans="1:6" ht="30" customHeight="1">
      <c r="A180" s="63">
        <v>178</v>
      </c>
      <c r="B180" s="51" t="s">
        <v>62</v>
      </c>
      <c r="C180" s="63" t="s">
        <v>1128</v>
      </c>
      <c r="D180" s="37" t="s">
        <v>228</v>
      </c>
      <c r="E180" s="42"/>
      <c r="F180" s="54"/>
    </row>
    <row r="181" spans="1:6" ht="30" customHeight="1">
      <c r="A181" s="32">
        <v>179</v>
      </c>
      <c r="B181" s="51" t="s">
        <v>63</v>
      </c>
      <c r="C181" s="63" t="s">
        <v>1127</v>
      </c>
      <c r="D181" s="37" t="s">
        <v>228</v>
      </c>
      <c r="E181" s="42"/>
      <c r="F181" s="54"/>
    </row>
    <row r="182" spans="1:6" ht="30" customHeight="1">
      <c r="A182" s="63">
        <v>180</v>
      </c>
      <c r="B182" s="51" t="s">
        <v>64</v>
      </c>
      <c r="C182" s="63" t="s">
        <v>1128</v>
      </c>
      <c r="D182" s="37" t="s">
        <v>228</v>
      </c>
      <c r="E182" s="42"/>
      <c r="F182" s="54"/>
    </row>
    <row r="183" spans="1:6" ht="30" customHeight="1">
      <c r="A183" s="63">
        <v>181</v>
      </c>
      <c r="B183" s="40" t="s">
        <v>65</v>
      </c>
      <c r="C183" s="63" t="s">
        <v>1127</v>
      </c>
      <c r="D183" s="37" t="s">
        <v>228</v>
      </c>
      <c r="E183" s="42"/>
      <c r="F183" s="20"/>
    </row>
    <row r="184" spans="1:6" ht="30" customHeight="1">
      <c r="A184" s="32">
        <v>182</v>
      </c>
      <c r="B184" s="40" t="s">
        <v>66</v>
      </c>
      <c r="C184" s="63" t="s">
        <v>1128</v>
      </c>
      <c r="D184" s="37" t="s">
        <v>228</v>
      </c>
      <c r="E184" s="42"/>
      <c r="F184" s="20"/>
    </row>
    <row r="185" spans="1:6" ht="30" customHeight="1">
      <c r="A185" s="63">
        <v>183</v>
      </c>
      <c r="B185" s="40" t="s">
        <v>67</v>
      </c>
      <c r="C185" s="63" t="s">
        <v>1127</v>
      </c>
      <c r="D185" s="37" t="s">
        <v>228</v>
      </c>
      <c r="E185" s="42"/>
      <c r="F185" s="20"/>
    </row>
    <row r="186" spans="1:6" ht="30" customHeight="1">
      <c r="A186" s="63">
        <v>184</v>
      </c>
      <c r="B186" s="40" t="s">
        <v>68</v>
      </c>
      <c r="C186" s="63" t="s">
        <v>1128</v>
      </c>
      <c r="D186" s="37" t="s">
        <v>228</v>
      </c>
      <c r="E186" s="42"/>
      <c r="F186" s="20"/>
    </row>
    <row r="187" spans="1:6" ht="30" customHeight="1">
      <c r="A187" s="32">
        <v>185</v>
      </c>
      <c r="B187" s="40" t="s">
        <v>69</v>
      </c>
      <c r="C187" s="63" t="s">
        <v>1128</v>
      </c>
      <c r="D187" s="37" t="s">
        <v>228</v>
      </c>
      <c r="E187" s="42"/>
      <c r="F187" s="20"/>
    </row>
    <row r="188" spans="1:6" ht="30" customHeight="1">
      <c r="A188" s="63">
        <v>186</v>
      </c>
      <c r="B188" s="40" t="s">
        <v>70</v>
      </c>
      <c r="C188" s="63" t="s">
        <v>1127</v>
      </c>
      <c r="D188" s="37" t="s">
        <v>228</v>
      </c>
      <c r="E188" s="42"/>
      <c r="F188" s="20"/>
    </row>
    <row r="189" spans="1:6" ht="30" customHeight="1">
      <c r="A189" s="63">
        <v>187</v>
      </c>
      <c r="B189" s="40" t="s">
        <v>71</v>
      </c>
      <c r="C189" s="63" t="s">
        <v>1128</v>
      </c>
      <c r="D189" s="37" t="s">
        <v>228</v>
      </c>
      <c r="E189" s="42"/>
      <c r="F189" s="20"/>
    </row>
    <row r="190" spans="1:6" ht="30" customHeight="1">
      <c r="A190" s="32">
        <v>188</v>
      </c>
      <c r="B190" s="40" t="s">
        <v>72</v>
      </c>
      <c r="C190" s="63" t="s">
        <v>1128</v>
      </c>
      <c r="D190" s="37" t="s">
        <v>228</v>
      </c>
      <c r="E190" s="42"/>
      <c r="F190" s="20"/>
    </row>
    <row r="191" spans="1:6" ht="30" customHeight="1">
      <c r="A191" s="63">
        <v>189</v>
      </c>
      <c r="B191" s="40" t="s">
        <v>73</v>
      </c>
      <c r="C191" s="63" t="s">
        <v>1127</v>
      </c>
      <c r="D191" s="37" t="s">
        <v>228</v>
      </c>
      <c r="E191" s="42"/>
      <c r="F191" s="20"/>
    </row>
    <row r="192" spans="1:6" ht="30" customHeight="1">
      <c r="A192" s="63">
        <v>190</v>
      </c>
      <c r="B192" s="40" t="s">
        <v>74</v>
      </c>
      <c r="C192" s="63" t="s">
        <v>1128</v>
      </c>
      <c r="D192" s="37" t="s">
        <v>228</v>
      </c>
      <c r="E192" s="42"/>
      <c r="F192" s="20"/>
    </row>
    <row r="193" spans="1:6" ht="30" customHeight="1">
      <c r="A193" s="32">
        <v>191</v>
      </c>
      <c r="B193" s="40" t="s">
        <v>75</v>
      </c>
      <c r="C193" s="63" t="s">
        <v>1128</v>
      </c>
      <c r="D193" s="37" t="s">
        <v>228</v>
      </c>
      <c r="E193" s="42"/>
      <c r="F193" s="20"/>
    </row>
    <row r="194" spans="1:6" ht="30" customHeight="1">
      <c r="A194" s="63">
        <v>192</v>
      </c>
      <c r="B194" s="40" t="s">
        <v>76</v>
      </c>
      <c r="C194" s="63" t="s">
        <v>1127</v>
      </c>
      <c r="D194" s="37" t="s">
        <v>228</v>
      </c>
      <c r="E194" s="42"/>
      <c r="F194" s="20"/>
    </row>
    <row r="195" spans="1:6" ht="30" customHeight="1">
      <c r="A195" s="63">
        <v>193</v>
      </c>
      <c r="B195" s="40" t="s">
        <v>77</v>
      </c>
      <c r="C195" s="63" t="s">
        <v>1128</v>
      </c>
      <c r="D195" s="37" t="s">
        <v>228</v>
      </c>
      <c r="E195" s="42"/>
      <c r="F195" s="20"/>
    </row>
    <row r="196" spans="1:6" ht="30" customHeight="1">
      <c r="A196" s="32">
        <v>194</v>
      </c>
      <c r="B196" s="40" t="s">
        <v>78</v>
      </c>
      <c r="C196" s="63" t="s">
        <v>1128</v>
      </c>
      <c r="D196" s="37" t="s">
        <v>228</v>
      </c>
      <c r="E196" s="42"/>
      <c r="F196" s="20"/>
    </row>
    <row r="197" spans="1:6" ht="30" customHeight="1">
      <c r="A197" s="63">
        <v>195</v>
      </c>
      <c r="B197" s="40" t="s">
        <v>79</v>
      </c>
      <c r="C197" s="63" t="s">
        <v>1128</v>
      </c>
      <c r="D197" s="37" t="s">
        <v>228</v>
      </c>
      <c r="E197" s="42"/>
      <c r="F197" s="20"/>
    </row>
    <row r="198" spans="1:6" ht="30" customHeight="1">
      <c r="A198" s="63">
        <v>196</v>
      </c>
      <c r="B198" s="40" t="s">
        <v>80</v>
      </c>
      <c r="C198" s="63" t="s">
        <v>1128</v>
      </c>
      <c r="D198" s="37" t="s">
        <v>228</v>
      </c>
      <c r="E198" s="42"/>
      <c r="F198" s="20"/>
    </row>
    <row r="199" spans="1:6" ht="30" customHeight="1">
      <c r="A199" s="32">
        <v>197</v>
      </c>
      <c r="B199" s="40" t="s">
        <v>81</v>
      </c>
      <c r="C199" s="63" t="s">
        <v>1128</v>
      </c>
      <c r="D199" s="37" t="s">
        <v>228</v>
      </c>
      <c r="E199" s="42"/>
      <c r="F199" s="20"/>
    </row>
    <row r="200" spans="1:6" ht="30" customHeight="1">
      <c r="A200" s="63">
        <v>198</v>
      </c>
      <c r="B200" s="40" t="s">
        <v>82</v>
      </c>
      <c r="C200" s="63" t="s">
        <v>1128</v>
      </c>
      <c r="D200" s="37" t="s">
        <v>228</v>
      </c>
      <c r="E200" s="42"/>
      <c r="F200" s="20"/>
    </row>
    <row r="201" spans="1:6" ht="30" customHeight="1">
      <c r="A201" s="63">
        <v>199</v>
      </c>
      <c r="B201" s="40" t="s">
        <v>83</v>
      </c>
      <c r="C201" s="63" t="s">
        <v>1127</v>
      </c>
      <c r="D201" s="37" t="s">
        <v>228</v>
      </c>
      <c r="E201" s="42"/>
      <c r="F201" s="20"/>
    </row>
    <row r="202" spans="1:6" ht="30" customHeight="1">
      <c r="A202" s="32">
        <v>200</v>
      </c>
      <c r="B202" s="40" t="s">
        <v>84</v>
      </c>
      <c r="C202" s="63" t="s">
        <v>1128</v>
      </c>
      <c r="D202" s="37" t="s">
        <v>228</v>
      </c>
      <c r="E202" s="42"/>
      <c r="F202" s="20"/>
    </row>
    <row r="203" spans="1:6" ht="30" customHeight="1">
      <c r="A203" s="63">
        <v>201</v>
      </c>
      <c r="B203" s="40" t="s">
        <v>85</v>
      </c>
      <c r="C203" s="63" t="s">
        <v>1127</v>
      </c>
      <c r="D203" s="37" t="s">
        <v>228</v>
      </c>
      <c r="E203" s="42"/>
      <c r="F203" s="20"/>
    </row>
    <row r="204" spans="1:6" s="18" customFormat="1" ht="30" customHeight="1">
      <c r="A204" s="63">
        <v>202</v>
      </c>
      <c r="B204" s="51" t="s">
        <v>86</v>
      </c>
      <c r="C204" s="63" t="s">
        <v>1128</v>
      </c>
      <c r="D204" s="37" t="s">
        <v>228</v>
      </c>
      <c r="E204" s="42"/>
      <c r="F204" s="54"/>
    </row>
    <row r="205" spans="1:6" s="18" customFormat="1" ht="30" customHeight="1">
      <c r="A205" s="32">
        <v>203</v>
      </c>
      <c r="B205" s="51" t="s">
        <v>87</v>
      </c>
      <c r="C205" s="63" t="s">
        <v>1128</v>
      </c>
      <c r="D205" s="37" t="s">
        <v>228</v>
      </c>
      <c r="E205" s="42"/>
      <c r="F205" s="54"/>
    </row>
    <row r="206" spans="1:6" s="18" customFormat="1" ht="30" customHeight="1">
      <c r="A206" s="63">
        <v>204</v>
      </c>
      <c r="B206" s="51" t="s">
        <v>88</v>
      </c>
      <c r="C206" s="63" t="s">
        <v>1127</v>
      </c>
      <c r="D206" s="37" t="s">
        <v>228</v>
      </c>
      <c r="E206" s="42"/>
      <c r="F206" s="54"/>
    </row>
    <row r="207" spans="1:6" s="18" customFormat="1" ht="30" customHeight="1">
      <c r="A207" s="63">
        <v>205</v>
      </c>
      <c r="B207" s="51" t="s">
        <v>89</v>
      </c>
      <c r="C207" s="63" t="s">
        <v>1128</v>
      </c>
      <c r="D207" s="37" t="s">
        <v>228</v>
      </c>
      <c r="E207" s="42"/>
      <c r="F207" s="54"/>
    </row>
    <row r="208" spans="1:6" s="18" customFormat="1" ht="30" customHeight="1">
      <c r="A208" s="32">
        <v>206</v>
      </c>
      <c r="B208" s="51" t="s">
        <v>90</v>
      </c>
      <c r="C208" s="63" t="s">
        <v>1127</v>
      </c>
      <c r="D208" s="37" t="s">
        <v>228</v>
      </c>
      <c r="E208" s="42"/>
      <c r="F208" s="54"/>
    </row>
    <row r="209" spans="1:6" s="18" customFormat="1" ht="30" customHeight="1">
      <c r="A209" s="63">
        <v>207</v>
      </c>
      <c r="B209" s="51" t="s">
        <v>91</v>
      </c>
      <c r="C209" s="63" t="s">
        <v>1127</v>
      </c>
      <c r="D209" s="37" t="s">
        <v>228</v>
      </c>
      <c r="E209" s="42"/>
      <c r="F209" s="54"/>
    </row>
    <row r="210" spans="1:6" s="18" customFormat="1" ht="30" customHeight="1">
      <c r="A210" s="63">
        <v>208</v>
      </c>
      <c r="B210" s="51" t="s">
        <v>92</v>
      </c>
      <c r="C210" s="63" t="s">
        <v>1128</v>
      </c>
      <c r="D210" s="37" t="s">
        <v>228</v>
      </c>
      <c r="E210" s="42"/>
      <c r="F210" s="54"/>
    </row>
    <row r="211" spans="1:6" s="18" customFormat="1" ht="30" customHeight="1">
      <c r="A211" s="32">
        <v>209</v>
      </c>
      <c r="B211" s="51" t="s">
        <v>93</v>
      </c>
      <c r="C211" s="63" t="s">
        <v>1128</v>
      </c>
      <c r="D211" s="37" t="s">
        <v>228</v>
      </c>
      <c r="E211" s="42"/>
      <c r="F211" s="54"/>
    </row>
    <row r="212" spans="1:6" ht="30" customHeight="1">
      <c r="A212" s="63">
        <v>210</v>
      </c>
      <c r="B212" s="40" t="s">
        <v>94</v>
      </c>
      <c r="C212" s="63" t="s">
        <v>1128</v>
      </c>
      <c r="D212" s="37" t="s">
        <v>228</v>
      </c>
      <c r="E212" s="42"/>
      <c r="F212" s="20"/>
    </row>
    <row r="213" spans="1:6" ht="30" customHeight="1">
      <c r="A213" s="63">
        <v>211</v>
      </c>
      <c r="B213" s="40" t="s">
        <v>95</v>
      </c>
      <c r="C213" s="63" t="s">
        <v>1127</v>
      </c>
      <c r="D213" s="37" t="s">
        <v>228</v>
      </c>
      <c r="E213" s="42"/>
      <c r="F213" s="20"/>
    </row>
    <row r="214" spans="1:6" ht="30" customHeight="1">
      <c r="A214" s="32">
        <v>212</v>
      </c>
      <c r="B214" s="40" t="s">
        <v>96</v>
      </c>
      <c r="C214" s="63" t="s">
        <v>1128</v>
      </c>
      <c r="D214" s="37" t="s">
        <v>228</v>
      </c>
      <c r="E214" s="42"/>
      <c r="F214" s="20"/>
    </row>
    <row r="215" spans="1:6" ht="30" customHeight="1">
      <c r="A215" s="63">
        <v>213</v>
      </c>
      <c r="B215" s="40" t="s">
        <v>97</v>
      </c>
      <c r="C215" s="63" t="s">
        <v>1128</v>
      </c>
      <c r="D215" s="37" t="s">
        <v>228</v>
      </c>
      <c r="E215" s="42"/>
      <c r="F215" s="20"/>
    </row>
    <row r="216" spans="1:6" ht="30" customHeight="1">
      <c r="A216" s="63">
        <v>214</v>
      </c>
      <c r="B216" s="40" t="s">
        <v>98</v>
      </c>
      <c r="C216" s="63" t="s">
        <v>1128</v>
      </c>
      <c r="D216" s="37" t="s">
        <v>228</v>
      </c>
      <c r="E216" s="42"/>
      <c r="F216" s="20"/>
    </row>
    <row r="217" spans="1:6" ht="30" customHeight="1">
      <c r="A217" s="32">
        <v>215</v>
      </c>
      <c r="B217" s="40" t="s">
        <v>99</v>
      </c>
      <c r="C217" s="63" t="s">
        <v>1127</v>
      </c>
      <c r="D217" s="37" t="s">
        <v>228</v>
      </c>
      <c r="E217" s="42"/>
      <c r="F217" s="20"/>
    </row>
    <row r="218" spans="1:6" ht="30" customHeight="1">
      <c r="A218" s="63">
        <v>216</v>
      </c>
      <c r="B218" s="40" t="s">
        <v>100</v>
      </c>
      <c r="C218" s="63" t="s">
        <v>1127</v>
      </c>
      <c r="D218" s="37" t="s">
        <v>228</v>
      </c>
      <c r="E218" s="42"/>
      <c r="F218" s="20"/>
    </row>
    <row r="219" spans="1:6" ht="30" customHeight="1">
      <c r="A219" s="63">
        <v>217</v>
      </c>
      <c r="B219" s="40" t="s">
        <v>101</v>
      </c>
      <c r="C219" s="63" t="s">
        <v>1128</v>
      </c>
      <c r="D219" s="37" t="s">
        <v>228</v>
      </c>
      <c r="E219" s="42"/>
      <c r="F219" s="20"/>
    </row>
    <row r="220" spans="1:6" ht="30" customHeight="1">
      <c r="A220" s="32">
        <v>218</v>
      </c>
      <c r="B220" s="40" t="s">
        <v>102</v>
      </c>
      <c r="C220" s="63" t="s">
        <v>1128</v>
      </c>
      <c r="D220" s="37" t="s">
        <v>228</v>
      </c>
      <c r="E220" s="42"/>
      <c r="F220" s="20"/>
    </row>
    <row r="221" spans="1:6" ht="30" customHeight="1">
      <c r="A221" s="63">
        <v>219</v>
      </c>
      <c r="B221" s="40" t="s">
        <v>103</v>
      </c>
      <c r="C221" s="63" t="s">
        <v>1128</v>
      </c>
      <c r="D221" s="37" t="s">
        <v>228</v>
      </c>
      <c r="E221" s="42"/>
      <c r="F221" s="20"/>
    </row>
    <row r="222" spans="1:6" ht="30" customHeight="1">
      <c r="A222" s="63">
        <v>220</v>
      </c>
      <c r="B222" s="40" t="s">
        <v>104</v>
      </c>
      <c r="C222" s="63" t="s">
        <v>1127</v>
      </c>
      <c r="D222" s="37" t="s">
        <v>228</v>
      </c>
      <c r="E222" s="42"/>
      <c r="F222" s="20"/>
    </row>
    <row r="223" spans="1:6" ht="30" customHeight="1">
      <c r="A223" s="32">
        <v>221</v>
      </c>
      <c r="B223" s="40" t="s">
        <v>105</v>
      </c>
      <c r="C223" s="63" t="s">
        <v>1127</v>
      </c>
      <c r="D223" s="37" t="s">
        <v>228</v>
      </c>
      <c r="E223" s="42"/>
      <c r="F223" s="20"/>
    </row>
    <row r="224" spans="1:6" ht="30" customHeight="1">
      <c r="A224" s="63">
        <v>222</v>
      </c>
      <c r="B224" s="40" t="s">
        <v>106</v>
      </c>
      <c r="C224" s="63" t="s">
        <v>1128</v>
      </c>
      <c r="D224" s="37" t="s">
        <v>228</v>
      </c>
      <c r="E224" s="42"/>
      <c r="F224" s="20"/>
    </row>
    <row r="225" spans="1:6" ht="30" customHeight="1">
      <c r="A225" s="63">
        <v>223</v>
      </c>
      <c r="B225" s="40" t="s">
        <v>107</v>
      </c>
      <c r="C225" s="63" t="s">
        <v>1128</v>
      </c>
      <c r="D225" s="37" t="s">
        <v>228</v>
      </c>
      <c r="E225" s="42"/>
      <c r="F225" s="20"/>
    </row>
    <row r="226" spans="1:6" s="18" customFormat="1" ht="30" customHeight="1">
      <c r="A226" s="32">
        <v>224</v>
      </c>
      <c r="B226" s="56" t="s">
        <v>108</v>
      </c>
      <c r="C226" s="63" t="s">
        <v>1128</v>
      </c>
      <c r="D226" s="37" t="s">
        <v>228</v>
      </c>
      <c r="E226" s="42"/>
      <c r="F226" s="54"/>
    </row>
    <row r="227" spans="1:6" s="18" customFormat="1" ht="30" customHeight="1">
      <c r="A227" s="63">
        <v>225</v>
      </c>
      <c r="B227" s="56" t="s">
        <v>109</v>
      </c>
      <c r="C227" s="63" t="s">
        <v>1128</v>
      </c>
      <c r="D227" s="37" t="s">
        <v>228</v>
      </c>
      <c r="E227" s="42"/>
      <c r="F227" s="54"/>
    </row>
    <row r="228" spans="1:6" s="18" customFormat="1" ht="30" customHeight="1">
      <c r="A228" s="63">
        <v>226</v>
      </c>
      <c r="B228" s="56" t="s">
        <v>110</v>
      </c>
      <c r="C228" s="63" t="s">
        <v>1127</v>
      </c>
      <c r="D228" s="37" t="s">
        <v>228</v>
      </c>
      <c r="E228" s="42"/>
      <c r="F228" s="54"/>
    </row>
    <row r="229" spans="1:6" s="18" customFormat="1" ht="30" customHeight="1">
      <c r="A229" s="32">
        <v>227</v>
      </c>
      <c r="B229" s="56" t="s">
        <v>111</v>
      </c>
      <c r="C229" s="63" t="s">
        <v>1128</v>
      </c>
      <c r="D229" s="37" t="s">
        <v>228</v>
      </c>
      <c r="E229" s="42"/>
      <c r="F229" s="54"/>
    </row>
    <row r="230" spans="1:6" s="18" customFormat="1" ht="30" customHeight="1">
      <c r="A230" s="63">
        <v>228</v>
      </c>
      <c r="B230" s="56" t="s">
        <v>112</v>
      </c>
      <c r="C230" s="63" t="s">
        <v>1128</v>
      </c>
      <c r="D230" s="37" t="s">
        <v>228</v>
      </c>
      <c r="E230" s="42"/>
      <c r="F230" s="54"/>
    </row>
    <row r="231" spans="1:6" s="18" customFormat="1" ht="30" customHeight="1">
      <c r="A231" s="63">
        <v>229</v>
      </c>
      <c r="B231" s="56" t="s">
        <v>113</v>
      </c>
      <c r="C231" s="63" t="s">
        <v>1127</v>
      </c>
      <c r="D231" s="37" t="s">
        <v>228</v>
      </c>
      <c r="E231" s="42"/>
      <c r="F231" s="54"/>
    </row>
    <row r="232" spans="1:6" s="18" customFormat="1" ht="30" customHeight="1">
      <c r="A232" s="32">
        <v>230</v>
      </c>
      <c r="B232" s="56" t="s">
        <v>114</v>
      </c>
      <c r="C232" s="63" t="s">
        <v>1128</v>
      </c>
      <c r="D232" s="37" t="s">
        <v>228</v>
      </c>
      <c r="E232" s="42"/>
      <c r="F232" s="54"/>
    </row>
  </sheetData>
  <sheetProtection/>
  <mergeCells count="1">
    <mergeCell ref="A1:E1"/>
  </mergeCells>
  <printOptions horizontalCentered="1"/>
  <pageMargins left="0.5905511811023623" right="0.5905511811023623" top="0.7874015748031497" bottom="0.5905511811023623" header="0.1968503937007874" footer="0.1968503937007874"/>
  <pageSetup horizontalDpi="180" verticalDpi="180" orientation="landscape" paperSize="9" r:id="rId1"/>
  <headerFooter differentOddEven="1">
    <oddFooter>&amp;C&amp;9第 &amp;P 页，共 &amp;N 页</oddFooter>
    <evenFooter>&amp;C&amp;9第 &amp;P 页，共 &amp;N 页</evenFooter>
  </headerFooter>
</worksheet>
</file>

<file path=xl/worksheets/sheet3.xml><?xml version="1.0" encoding="utf-8"?>
<worksheet xmlns="http://schemas.openxmlformats.org/spreadsheetml/2006/main" xmlns:r="http://schemas.openxmlformats.org/officeDocument/2006/relationships">
  <dimension ref="A1:J187"/>
  <sheetViews>
    <sheetView tabSelected="1" zoomScalePageLayoutView="0" workbookViewId="0" topLeftCell="A1">
      <selection activeCell="J5" sqref="J5"/>
    </sheetView>
  </sheetViews>
  <sheetFormatPr defaultColWidth="9.140625" defaultRowHeight="15"/>
  <cols>
    <col min="1" max="1" width="4.421875" style="55" customWidth="1"/>
    <col min="2" max="2" width="48.8515625" style="68" customWidth="1"/>
    <col min="3" max="6" width="16.57421875" style="69" customWidth="1"/>
    <col min="7" max="7" width="4.421875" style="70" customWidth="1"/>
    <col min="8" max="9" width="4.421875" style="2" customWidth="1"/>
    <col min="10" max="10" width="39.8515625" style="2" customWidth="1"/>
    <col min="11" max="16384" width="9.00390625" style="2" customWidth="1"/>
  </cols>
  <sheetData>
    <row r="1" spans="1:9" ht="53.25" customHeight="1">
      <c r="A1" s="76" t="s">
        <v>133</v>
      </c>
      <c r="B1" s="76"/>
      <c r="C1" s="76"/>
      <c r="D1" s="76"/>
      <c r="E1" s="76"/>
      <c r="F1" s="76"/>
      <c r="G1" s="76"/>
      <c r="H1" s="76"/>
      <c r="I1" s="76"/>
    </row>
    <row r="2" spans="1:10" ht="39.75" customHeight="1">
      <c r="A2" s="13" t="s">
        <v>124</v>
      </c>
      <c r="B2" s="6" t="s">
        <v>125</v>
      </c>
      <c r="C2" s="77" t="s">
        <v>622</v>
      </c>
      <c r="D2" s="78"/>
      <c r="E2" s="78"/>
      <c r="F2" s="79"/>
      <c r="G2" s="62" t="s">
        <v>126</v>
      </c>
      <c r="H2" s="7" t="s">
        <v>127</v>
      </c>
      <c r="I2" s="8" t="s">
        <v>128</v>
      </c>
      <c r="J2" s="59"/>
    </row>
    <row r="3" spans="1:10" s="55" customFormat="1" ht="60" customHeight="1">
      <c r="A3" s="50">
        <v>1</v>
      </c>
      <c r="B3" s="61" t="s">
        <v>437</v>
      </c>
      <c r="C3" s="57" t="s">
        <v>265</v>
      </c>
      <c r="D3" s="57" t="s">
        <v>266</v>
      </c>
      <c r="E3" s="57" t="s">
        <v>267</v>
      </c>
      <c r="F3" s="57"/>
      <c r="G3" s="60" t="s">
        <v>253</v>
      </c>
      <c r="H3" s="58" t="s">
        <v>223</v>
      </c>
      <c r="I3" s="52" t="s">
        <v>230</v>
      </c>
      <c r="J3" s="25"/>
    </row>
    <row r="4" spans="1:10" s="55" customFormat="1" ht="39.75" customHeight="1">
      <c r="A4" s="50">
        <v>2</v>
      </c>
      <c r="B4" s="56" t="s">
        <v>443</v>
      </c>
      <c r="C4" s="57" t="s">
        <v>268</v>
      </c>
      <c r="D4" s="57" t="s">
        <v>269</v>
      </c>
      <c r="E4" s="57" t="s">
        <v>270</v>
      </c>
      <c r="F4" s="57"/>
      <c r="G4" s="43" t="s">
        <v>271</v>
      </c>
      <c r="H4" s="58" t="s">
        <v>222</v>
      </c>
      <c r="I4" s="52" t="s">
        <v>229</v>
      </c>
      <c r="J4" s="25"/>
    </row>
    <row r="5" spans="1:10" s="55" customFormat="1" ht="49.5" customHeight="1">
      <c r="A5" s="50">
        <v>3</v>
      </c>
      <c r="B5" s="61" t="s">
        <v>444</v>
      </c>
      <c r="C5" s="57" t="s">
        <v>272</v>
      </c>
      <c r="D5" s="57" t="s">
        <v>273</v>
      </c>
      <c r="E5" s="57" t="s">
        <v>274</v>
      </c>
      <c r="F5" s="57"/>
      <c r="G5" s="43" t="s">
        <v>376</v>
      </c>
      <c r="H5" s="58" t="s">
        <v>222</v>
      </c>
      <c r="I5" s="52" t="s">
        <v>229</v>
      </c>
      <c r="J5" s="59"/>
    </row>
    <row r="6" spans="1:10" s="55" customFormat="1" ht="49.5" customHeight="1">
      <c r="A6" s="50">
        <v>4</v>
      </c>
      <c r="B6" s="61" t="s">
        <v>445</v>
      </c>
      <c r="C6" s="57" t="s">
        <v>275</v>
      </c>
      <c r="D6" s="57" t="s">
        <v>276</v>
      </c>
      <c r="E6" s="57" t="s">
        <v>277</v>
      </c>
      <c r="F6" s="57"/>
      <c r="G6" s="43" t="s">
        <v>271</v>
      </c>
      <c r="H6" s="58" t="s">
        <v>222</v>
      </c>
      <c r="I6" s="52" t="s">
        <v>229</v>
      </c>
      <c r="J6" s="59"/>
    </row>
    <row r="7" spans="1:10" s="55" customFormat="1" ht="49.5" customHeight="1">
      <c r="A7" s="50">
        <v>5</v>
      </c>
      <c r="B7" s="61" t="s">
        <v>446</v>
      </c>
      <c r="C7" s="57" t="s">
        <v>278</v>
      </c>
      <c r="D7" s="57" t="s">
        <v>279</v>
      </c>
      <c r="E7" s="57" t="s">
        <v>280</v>
      </c>
      <c r="F7" s="57"/>
      <c r="G7" s="60" t="s">
        <v>254</v>
      </c>
      <c r="H7" s="58" t="s">
        <v>222</v>
      </c>
      <c r="I7" s="52" t="s">
        <v>229</v>
      </c>
      <c r="J7" s="25"/>
    </row>
    <row r="8" spans="1:10" s="55" customFormat="1" ht="49.5" customHeight="1">
      <c r="A8" s="50">
        <v>6</v>
      </c>
      <c r="B8" s="61" t="s">
        <v>447</v>
      </c>
      <c r="C8" s="57" t="s">
        <v>278</v>
      </c>
      <c r="D8" s="57" t="s">
        <v>279</v>
      </c>
      <c r="E8" s="57" t="s">
        <v>280</v>
      </c>
      <c r="F8" s="57"/>
      <c r="G8" s="60" t="s">
        <v>253</v>
      </c>
      <c r="H8" s="58" t="s">
        <v>222</v>
      </c>
      <c r="I8" s="52" t="s">
        <v>229</v>
      </c>
      <c r="J8" s="25"/>
    </row>
    <row r="9" spans="1:10" s="55" customFormat="1" ht="49.5" customHeight="1">
      <c r="A9" s="50">
        <v>7</v>
      </c>
      <c r="B9" s="61" t="s">
        <v>448</v>
      </c>
      <c r="C9" s="57" t="s">
        <v>278</v>
      </c>
      <c r="D9" s="57" t="s">
        <v>279</v>
      </c>
      <c r="E9" s="57" t="s">
        <v>280</v>
      </c>
      <c r="F9" s="57"/>
      <c r="G9" s="60" t="s">
        <v>271</v>
      </c>
      <c r="H9" s="58" t="s">
        <v>222</v>
      </c>
      <c r="I9" s="52" t="s">
        <v>229</v>
      </c>
      <c r="J9" s="25"/>
    </row>
    <row r="10" spans="1:10" s="55" customFormat="1" ht="39.75" customHeight="1">
      <c r="A10" s="50">
        <v>8</v>
      </c>
      <c r="B10" s="61" t="s">
        <v>449</v>
      </c>
      <c r="C10" s="57" t="s">
        <v>281</v>
      </c>
      <c r="D10" s="57" t="s">
        <v>282</v>
      </c>
      <c r="E10" s="57" t="s">
        <v>280</v>
      </c>
      <c r="F10" s="57"/>
      <c r="G10" s="60" t="s">
        <v>271</v>
      </c>
      <c r="H10" s="58" t="s">
        <v>222</v>
      </c>
      <c r="I10" s="52" t="s">
        <v>229</v>
      </c>
      <c r="J10" s="25"/>
    </row>
    <row r="11" spans="1:10" s="55" customFormat="1" ht="39.75" customHeight="1">
      <c r="A11" s="50">
        <v>9</v>
      </c>
      <c r="B11" s="56" t="s">
        <v>450</v>
      </c>
      <c r="C11" s="57" t="s">
        <v>377</v>
      </c>
      <c r="D11" s="57" t="s">
        <v>378</v>
      </c>
      <c r="E11" s="57" t="s">
        <v>277</v>
      </c>
      <c r="F11" s="57"/>
      <c r="G11" s="60" t="s">
        <v>271</v>
      </c>
      <c r="H11" s="58" t="s">
        <v>222</v>
      </c>
      <c r="I11" s="52" t="s">
        <v>229</v>
      </c>
      <c r="J11" s="25"/>
    </row>
    <row r="12" spans="1:10" s="55" customFormat="1" ht="49.5" customHeight="1">
      <c r="A12" s="50">
        <v>10</v>
      </c>
      <c r="B12" s="56" t="s">
        <v>451</v>
      </c>
      <c r="C12" s="57" t="s">
        <v>283</v>
      </c>
      <c r="D12" s="57" t="s">
        <v>379</v>
      </c>
      <c r="E12" s="57" t="s">
        <v>284</v>
      </c>
      <c r="F12" s="57"/>
      <c r="G12" s="60" t="s">
        <v>254</v>
      </c>
      <c r="H12" s="58" t="s">
        <v>222</v>
      </c>
      <c r="I12" s="52" t="s">
        <v>229</v>
      </c>
      <c r="J12" s="25"/>
    </row>
    <row r="13" spans="1:10" s="55" customFormat="1" ht="49.5" customHeight="1">
      <c r="A13" s="50">
        <v>11</v>
      </c>
      <c r="B13" s="56" t="s">
        <v>452</v>
      </c>
      <c r="C13" s="57" t="s">
        <v>283</v>
      </c>
      <c r="D13" s="57" t="s">
        <v>285</v>
      </c>
      <c r="E13" s="57" t="s">
        <v>286</v>
      </c>
      <c r="F13" s="57"/>
      <c r="G13" s="60" t="s">
        <v>271</v>
      </c>
      <c r="H13" s="58" t="s">
        <v>222</v>
      </c>
      <c r="I13" s="52" t="s">
        <v>229</v>
      </c>
      <c r="J13" s="25"/>
    </row>
    <row r="14" spans="1:10" s="55" customFormat="1" ht="39.75" customHeight="1">
      <c r="A14" s="50">
        <v>12</v>
      </c>
      <c r="B14" s="56" t="s">
        <v>453</v>
      </c>
      <c r="C14" s="57" t="s">
        <v>287</v>
      </c>
      <c r="D14" s="57" t="s">
        <v>288</v>
      </c>
      <c r="E14" s="57" t="s">
        <v>289</v>
      </c>
      <c r="F14" s="57"/>
      <c r="G14" s="60" t="s">
        <v>254</v>
      </c>
      <c r="H14" s="58" t="s">
        <v>222</v>
      </c>
      <c r="I14" s="52" t="s">
        <v>229</v>
      </c>
      <c r="J14" s="59"/>
    </row>
    <row r="15" spans="1:10" s="55" customFormat="1" ht="49.5" customHeight="1">
      <c r="A15" s="50">
        <v>13</v>
      </c>
      <c r="B15" s="56" t="s">
        <v>454</v>
      </c>
      <c r="C15" s="57" t="s">
        <v>370</v>
      </c>
      <c r="D15" s="57" t="s">
        <v>371</v>
      </c>
      <c r="E15" s="57" t="s">
        <v>372</v>
      </c>
      <c r="F15" s="57"/>
      <c r="G15" s="60" t="s">
        <v>254</v>
      </c>
      <c r="H15" s="58" t="s">
        <v>222</v>
      </c>
      <c r="I15" s="53">
        <v>2</v>
      </c>
      <c r="J15" s="59"/>
    </row>
    <row r="16" spans="1:10" s="55" customFormat="1" ht="39.75" customHeight="1">
      <c r="A16" s="50">
        <v>14</v>
      </c>
      <c r="B16" s="56" t="s">
        <v>616</v>
      </c>
      <c r="C16" s="57" t="s">
        <v>617</v>
      </c>
      <c r="D16" s="57" t="s">
        <v>618</v>
      </c>
      <c r="E16" s="57" t="s">
        <v>619</v>
      </c>
      <c r="F16" s="57"/>
      <c r="G16" s="60" t="s">
        <v>376</v>
      </c>
      <c r="H16" s="58" t="s">
        <v>222</v>
      </c>
      <c r="I16" s="53">
        <v>2</v>
      </c>
      <c r="J16" s="59"/>
    </row>
    <row r="17" spans="1:10" s="55" customFormat="1" ht="49.5" customHeight="1">
      <c r="A17" s="50">
        <v>15</v>
      </c>
      <c r="B17" s="56" t="s">
        <v>455</v>
      </c>
      <c r="C17" s="57" t="s">
        <v>373</v>
      </c>
      <c r="D17" s="57" t="s">
        <v>374</v>
      </c>
      <c r="E17" s="57" t="s">
        <v>375</v>
      </c>
      <c r="F17" s="57"/>
      <c r="G17" s="60" t="s">
        <v>254</v>
      </c>
      <c r="H17" s="58" t="s">
        <v>222</v>
      </c>
      <c r="I17" s="53">
        <v>2</v>
      </c>
      <c r="J17" s="59"/>
    </row>
    <row r="18" spans="1:10" s="55" customFormat="1" ht="39.75" customHeight="1">
      <c r="A18" s="50">
        <v>16</v>
      </c>
      <c r="B18" s="61" t="s">
        <v>456</v>
      </c>
      <c r="C18" s="57" t="s">
        <v>380</v>
      </c>
      <c r="D18" s="57" t="s">
        <v>381</v>
      </c>
      <c r="E18" s="57" t="s">
        <v>382</v>
      </c>
      <c r="F18" s="57"/>
      <c r="G18" s="60" t="s">
        <v>383</v>
      </c>
      <c r="H18" s="58" t="s">
        <v>222</v>
      </c>
      <c r="I18" s="53">
        <v>3</v>
      </c>
      <c r="J18" s="59"/>
    </row>
    <row r="19" spans="1:10" s="55" customFormat="1" ht="49.5" customHeight="1">
      <c r="A19" s="50">
        <v>17</v>
      </c>
      <c r="B19" s="47" t="s">
        <v>457</v>
      </c>
      <c r="C19" s="57" t="s">
        <v>384</v>
      </c>
      <c r="D19" s="57" t="s">
        <v>385</v>
      </c>
      <c r="E19" s="57" t="s">
        <v>386</v>
      </c>
      <c r="F19" s="57"/>
      <c r="G19" s="60" t="s">
        <v>383</v>
      </c>
      <c r="H19" s="58" t="s">
        <v>222</v>
      </c>
      <c r="I19" s="53">
        <v>3</v>
      </c>
      <c r="J19" s="59"/>
    </row>
    <row r="20" spans="1:10" s="55" customFormat="1" ht="49.5" customHeight="1">
      <c r="A20" s="50">
        <v>18</v>
      </c>
      <c r="B20" s="47" t="s">
        <v>458</v>
      </c>
      <c r="C20" s="57" t="s">
        <v>387</v>
      </c>
      <c r="D20" s="57" t="s">
        <v>388</v>
      </c>
      <c r="E20" s="57" t="s">
        <v>389</v>
      </c>
      <c r="F20" s="57"/>
      <c r="G20" s="60" t="s">
        <v>390</v>
      </c>
      <c r="H20" s="58" t="s">
        <v>222</v>
      </c>
      <c r="I20" s="53">
        <v>3</v>
      </c>
      <c r="J20" s="59"/>
    </row>
    <row r="21" spans="1:10" s="55" customFormat="1" ht="39.75" customHeight="1">
      <c r="A21" s="50">
        <v>19</v>
      </c>
      <c r="B21" s="61" t="s">
        <v>459</v>
      </c>
      <c r="C21" s="57" t="s">
        <v>391</v>
      </c>
      <c r="D21" s="57" t="s">
        <v>392</v>
      </c>
      <c r="E21" s="57" t="s">
        <v>393</v>
      </c>
      <c r="F21" s="57"/>
      <c r="G21" s="60" t="s">
        <v>394</v>
      </c>
      <c r="H21" s="58" t="s">
        <v>222</v>
      </c>
      <c r="I21" s="53">
        <v>3</v>
      </c>
      <c r="J21" s="59"/>
    </row>
    <row r="22" spans="1:10" s="55" customFormat="1" ht="49.5" customHeight="1">
      <c r="A22" s="50">
        <v>20</v>
      </c>
      <c r="B22" s="61" t="s">
        <v>460</v>
      </c>
      <c r="C22" s="57" t="s">
        <v>395</v>
      </c>
      <c r="D22" s="57" t="s">
        <v>396</v>
      </c>
      <c r="E22" s="57" t="s">
        <v>397</v>
      </c>
      <c r="F22" s="57"/>
      <c r="G22" s="60" t="s">
        <v>394</v>
      </c>
      <c r="H22" s="58" t="s">
        <v>222</v>
      </c>
      <c r="I22" s="53">
        <v>3</v>
      </c>
      <c r="J22" s="59"/>
    </row>
    <row r="23" spans="1:10" s="55" customFormat="1" ht="39.75" customHeight="1">
      <c r="A23" s="50">
        <v>21</v>
      </c>
      <c r="B23" s="47" t="s">
        <v>461</v>
      </c>
      <c r="C23" s="57" t="s">
        <v>398</v>
      </c>
      <c r="D23" s="57" t="s">
        <v>399</v>
      </c>
      <c r="E23" s="57" t="s">
        <v>400</v>
      </c>
      <c r="F23" s="57"/>
      <c r="G23" s="60" t="s">
        <v>390</v>
      </c>
      <c r="H23" s="58" t="s">
        <v>223</v>
      </c>
      <c r="I23" s="53">
        <v>3</v>
      </c>
      <c r="J23" s="59"/>
    </row>
    <row r="24" spans="1:10" s="55" customFormat="1" ht="39.75" customHeight="1">
      <c r="A24" s="50">
        <v>22</v>
      </c>
      <c r="B24" s="47" t="s">
        <v>462</v>
      </c>
      <c r="C24" s="57" t="s">
        <v>415</v>
      </c>
      <c r="D24" s="57" t="s">
        <v>416</v>
      </c>
      <c r="E24" s="57" t="s">
        <v>417</v>
      </c>
      <c r="F24" s="57"/>
      <c r="G24" s="60" t="s">
        <v>418</v>
      </c>
      <c r="H24" s="58" t="s">
        <v>223</v>
      </c>
      <c r="I24" s="53">
        <v>3</v>
      </c>
      <c r="J24" s="59"/>
    </row>
    <row r="25" spans="1:10" s="55" customFormat="1" ht="39.75" customHeight="1">
      <c r="A25" s="50">
        <v>23</v>
      </c>
      <c r="B25" s="47" t="s">
        <v>463</v>
      </c>
      <c r="C25" s="57" t="s">
        <v>401</v>
      </c>
      <c r="D25" s="57" t="s">
        <v>402</v>
      </c>
      <c r="E25" s="57" t="s">
        <v>403</v>
      </c>
      <c r="F25" s="57"/>
      <c r="G25" s="60" t="s">
        <v>383</v>
      </c>
      <c r="H25" s="58" t="s">
        <v>222</v>
      </c>
      <c r="I25" s="53">
        <v>3</v>
      </c>
      <c r="J25" s="59"/>
    </row>
    <row r="26" spans="1:10" s="55" customFormat="1" ht="39.75" customHeight="1">
      <c r="A26" s="50">
        <v>24</v>
      </c>
      <c r="B26" s="47" t="s">
        <v>464</v>
      </c>
      <c r="C26" s="57" t="s">
        <v>401</v>
      </c>
      <c r="D26" s="57" t="s">
        <v>402</v>
      </c>
      <c r="E26" s="57" t="s">
        <v>403</v>
      </c>
      <c r="F26" s="57"/>
      <c r="G26" s="60" t="s">
        <v>419</v>
      </c>
      <c r="H26" s="58" t="s">
        <v>222</v>
      </c>
      <c r="I26" s="53">
        <v>3</v>
      </c>
      <c r="J26" s="59"/>
    </row>
    <row r="27" spans="1:10" s="55" customFormat="1" ht="49.5" customHeight="1">
      <c r="A27" s="50">
        <v>25</v>
      </c>
      <c r="B27" s="47" t="s">
        <v>465</v>
      </c>
      <c r="C27" s="57" t="s">
        <v>401</v>
      </c>
      <c r="D27" s="57" t="s">
        <v>402</v>
      </c>
      <c r="E27" s="57" t="s">
        <v>403</v>
      </c>
      <c r="F27" s="57"/>
      <c r="G27" s="60" t="s">
        <v>383</v>
      </c>
      <c r="H27" s="58" t="s">
        <v>222</v>
      </c>
      <c r="I27" s="53">
        <v>3</v>
      </c>
      <c r="J27" s="59"/>
    </row>
    <row r="28" spans="1:10" s="55" customFormat="1" ht="39.75" customHeight="1">
      <c r="A28" s="50">
        <v>26</v>
      </c>
      <c r="B28" s="47" t="s">
        <v>466</v>
      </c>
      <c r="C28" s="57" t="s">
        <v>420</v>
      </c>
      <c r="D28" s="57" t="s">
        <v>421</v>
      </c>
      <c r="E28" s="57" t="s">
        <v>422</v>
      </c>
      <c r="F28" s="57"/>
      <c r="G28" s="60" t="s">
        <v>376</v>
      </c>
      <c r="H28" s="58" t="s">
        <v>222</v>
      </c>
      <c r="I28" s="53">
        <v>3</v>
      </c>
      <c r="J28" s="59"/>
    </row>
    <row r="29" spans="1:10" s="55" customFormat="1" ht="39.75" customHeight="1">
      <c r="A29" s="50">
        <v>27</v>
      </c>
      <c r="B29" s="47" t="s">
        <v>467</v>
      </c>
      <c r="C29" s="57" t="s">
        <v>401</v>
      </c>
      <c r="D29" s="57" t="s">
        <v>402</v>
      </c>
      <c r="E29" s="57" t="s">
        <v>403</v>
      </c>
      <c r="F29" s="57"/>
      <c r="G29" s="60" t="s">
        <v>394</v>
      </c>
      <c r="H29" s="58" t="s">
        <v>222</v>
      </c>
      <c r="I29" s="53">
        <v>3</v>
      </c>
      <c r="J29" s="59"/>
    </row>
    <row r="30" spans="1:10" s="55" customFormat="1" ht="39.75" customHeight="1">
      <c r="A30" s="50">
        <v>28</v>
      </c>
      <c r="B30" s="47" t="s">
        <v>468</v>
      </c>
      <c r="C30" s="57" t="s">
        <v>611</v>
      </c>
      <c r="D30" s="57" t="s">
        <v>404</v>
      </c>
      <c r="E30" s="57" t="s">
        <v>405</v>
      </c>
      <c r="F30" s="57"/>
      <c r="G30" s="60" t="s">
        <v>383</v>
      </c>
      <c r="H30" s="58" t="s">
        <v>222</v>
      </c>
      <c r="I30" s="53">
        <v>3</v>
      </c>
      <c r="J30" s="59"/>
    </row>
    <row r="31" spans="1:10" s="55" customFormat="1" ht="39.75" customHeight="1">
      <c r="A31" s="50">
        <v>29</v>
      </c>
      <c r="B31" s="61" t="s">
        <v>469</v>
      </c>
      <c r="C31" s="57" t="s">
        <v>423</v>
      </c>
      <c r="D31" s="57" t="s">
        <v>424</v>
      </c>
      <c r="E31" s="57" t="s">
        <v>425</v>
      </c>
      <c r="F31" s="57"/>
      <c r="G31" s="60" t="s">
        <v>418</v>
      </c>
      <c r="H31" s="58" t="s">
        <v>222</v>
      </c>
      <c r="I31" s="53">
        <v>3</v>
      </c>
      <c r="J31" s="59"/>
    </row>
    <row r="32" spans="1:10" s="55" customFormat="1" ht="39.75" customHeight="1">
      <c r="A32" s="50">
        <v>30</v>
      </c>
      <c r="B32" s="47" t="s">
        <v>470</v>
      </c>
      <c r="C32" s="57" t="s">
        <v>406</v>
      </c>
      <c r="D32" s="57" t="s">
        <v>407</v>
      </c>
      <c r="E32" s="57" t="s">
        <v>408</v>
      </c>
      <c r="F32" s="57"/>
      <c r="G32" s="60" t="s">
        <v>383</v>
      </c>
      <c r="H32" s="58" t="s">
        <v>223</v>
      </c>
      <c r="I32" s="53">
        <v>3</v>
      </c>
      <c r="J32" s="59"/>
    </row>
    <row r="33" spans="1:10" s="55" customFormat="1" ht="39.75" customHeight="1">
      <c r="A33" s="50">
        <v>31</v>
      </c>
      <c r="B33" s="47" t="s">
        <v>471</v>
      </c>
      <c r="C33" s="57" t="s">
        <v>426</v>
      </c>
      <c r="D33" s="57" t="s">
        <v>424</v>
      </c>
      <c r="E33" s="57" t="s">
        <v>422</v>
      </c>
      <c r="F33" s="57"/>
      <c r="G33" s="60" t="s">
        <v>418</v>
      </c>
      <c r="H33" s="58" t="s">
        <v>223</v>
      </c>
      <c r="I33" s="53">
        <v>3</v>
      </c>
      <c r="J33" s="59"/>
    </row>
    <row r="34" spans="1:10" s="55" customFormat="1" ht="39.75" customHeight="1">
      <c r="A34" s="50">
        <v>32</v>
      </c>
      <c r="B34" s="47" t="s">
        <v>472</v>
      </c>
      <c r="C34" s="57" t="s">
        <v>401</v>
      </c>
      <c r="D34" s="57" t="s">
        <v>404</v>
      </c>
      <c r="E34" s="57" t="s">
        <v>405</v>
      </c>
      <c r="F34" s="57"/>
      <c r="G34" s="60" t="s">
        <v>394</v>
      </c>
      <c r="H34" s="58" t="s">
        <v>222</v>
      </c>
      <c r="I34" s="53">
        <v>3</v>
      </c>
      <c r="J34" s="59"/>
    </row>
    <row r="35" spans="1:10" s="55" customFormat="1" ht="39.75" customHeight="1">
      <c r="A35" s="50">
        <v>33</v>
      </c>
      <c r="B35" s="47" t="s">
        <v>473</v>
      </c>
      <c r="C35" s="57" t="s">
        <v>409</v>
      </c>
      <c r="D35" s="57" t="s">
        <v>407</v>
      </c>
      <c r="E35" s="57" t="s">
        <v>408</v>
      </c>
      <c r="F35" s="57"/>
      <c r="G35" s="60" t="s">
        <v>394</v>
      </c>
      <c r="H35" s="58" t="s">
        <v>222</v>
      </c>
      <c r="I35" s="53">
        <v>3</v>
      </c>
      <c r="J35" s="59"/>
    </row>
    <row r="36" spans="1:10" s="55" customFormat="1" ht="39.75" customHeight="1">
      <c r="A36" s="50">
        <v>34</v>
      </c>
      <c r="B36" s="47" t="s">
        <v>474</v>
      </c>
      <c r="C36" s="57" t="s">
        <v>406</v>
      </c>
      <c r="D36" s="57" t="s">
        <v>407</v>
      </c>
      <c r="E36" s="57" t="s">
        <v>408</v>
      </c>
      <c r="F36" s="57"/>
      <c r="G36" s="60" t="s">
        <v>390</v>
      </c>
      <c r="H36" s="58" t="s">
        <v>222</v>
      </c>
      <c r="I36" s="53">
        <v>3</v>
      </c>
      <c r="J36" s="59"/>
    </row>
    <row r="37" spans="1:10" s="55" customFormat="1" ht="39.75" customHeight="1">
      <c r="A37" s="50">
        <v>35</v>
      </c>
      <c r="B37" s="47" t="s">
        <v>475</v>
      </c>
      <c r="C37" s="57" t="s">
        <v>406</v>
      </c>
      <c r="D37" s="57" t="s">
        <v>407</v>
      </c>
      <c r="E37" s="57" t="s">
        <v>408</v>
      </c>
      <c r="F37" s="57"/>
      <c r="G37" s="60" t="s">
        <v>390</v>
      </c>
      <c r="H37" s="58" t="s">
        <v>222</v>
      </c>
      <c r="I37" s="53">
        <v>3</v>
      </c>
      <c r="J37" s="59"/>
    </row>
    <row r="38" spans="1:10" s="55" customFormat="1" ht="49.5" customHeight="1">
      <c r="A38" s="50">
        <v>36</v>
      </c>
      <c r="B38" s="47" t="s">
        <v>476</v>
      </c>
      <c r="C38" s="57" t="s">
        <v>612</v>
      </c>
      <c r="D38" s="57" t="s">
        <v>410</v>
      </c>
      <c r="E38" s="57" t="s">
        <v>411</v>
      </c>
      <c r="F38" s="57"/>
      <c r="G38" s="60" t="s">
        <v>394</v>
      </c>
      <c r="H38" s="58" t="s">
        <v>222</v>
      </c>
      <c r="I38" s="53">
        <v>3</v>
      </c>
      <c r="J38" s="59"/>
    </row>
    <row r="39" spans="1:10" s="55" customFormat="1" ht="49.5" customHeight="1">
      <c r="A39" s="50">
        <v>37</v>
      </c>
      <c r="B39" s="47" t="s">
        <v>477</v>
      </c>
      <c r="C39" s="57" t="s">
        <v>412</v>
      </c>
      <c r="D39" s="57" t="s">
        <v>413</v>
      </c>
      <c r="E39" s="57" t="s">
        <v>414</v>
      </c>
      <c r="F39" s="57"/>
      <c r="G39" s="60" t="s">
        <v>383</v>
      </c>
      <c r="H39" s="58" t="s">
        <v>222</v>
      </c>
      <c r="I39" s="53">
        <v>3</v>
      </c>
      <c r="J39" s="25"/>
    </row>
    <row r="40" spans="1:10" s="55" customFormat="1" ht="30" customHeight="1">
      <c r="A40" s="50">
        <v>38</v>
      </c>
      <c r="B40" s="47" t="s">
        <v>438</v>
      </c>
      <c r="C40" s="57" t="s">
        <v>427</v>
      </c>
      <c r="D40" s="57" t="s">
        <v>623</v>
      </c>
      <c r="E40" s="57" t="s">
        <v>624</v>
      </c>
      <c r="F40" s="57"/>
      <c r="G40" s="60" t="s">
        <v>625</v>
      </c>
      <c r="H40" s="58" t="s">
        <v>222</v>
      </c>
      <c r="I40" s="53">
        <v>4</v>
      </c>
      <c r="J40" s="25"/>
    </row>
    <row r="41" spans="1:10" s="55" customFormat="1" ht="30" customHeight="1">
      <c r="A41" s="50">
        <v>39</v>
      </c>
      <c r="B41" s="47" t="s">
        <v>439</v>
      </c>
      <c r="C41" s="57" t="s">
        <v>626</v>
      </c>
      <c r="D41" s="57" t="s">
        <v>627</v>
      </c>
      <c r="E41" s="57" t="s">
        <v>628</v>
      </c>
      <c r="F41" s="57"/>
      <c r="G41" s="60" t="s">
        <v>629</v>
      </c>
      <c r="H41" s="58" t="s">
        <v>222</v>
      </c>
      <c r="I41" s="53">
        <v>4</v>
      </c>
      <c r="J41" s="25"/>
    </row>
    <row r="42" spans="1:10" s="55" customFormat="1" ht="30" customHeight="1">
      <c r="A42" s="50">
        <v>40</v>
      </c>
      <c r="B42" s="47" t="s">
        <v>440</v>
      </c>
      <c r="C42" s="57" t="s">
        <v>630</v>
      </c>
      <c r="D42" s="57" t="s">
        <v>631</v>
      </c>
      <c r="E42" s="57" t="s">
        <v>632</v>
      </c>
      <c r="F42" s="57"/>
      <c r="G42" s="60" t="s">
        <v>629</v>
      </c>
      <c r="H42" s="58" t="s">
        <v>222</v>
      </c>
      <c r="I42" s="53">
        <v>4</v>
      </c>
      <c r="J42" s="25"/>
    </row>
    <row r="43" spans="1:10" s="55" customFormat="1" ht="39.75" customHeight="1">
      <c r="A43" s="50">
        <v>41</v>
      </c>
      <c r="B43" s="47" t="s">
        <v>441</v>
      </c>
      <c r="C43" s="57" t="s">
        <v>626</v>
      </c>
      <c r="D43" s="57" t="s">
        <v>627</v>
      </c>
      <c r="E43" s="57" t="s">
        <v>628</v>
      </c>
      <c r="F43" s="57"/>
      <c r="G43" s="60" t="s">
        <v>629</v>
      </c>
      <c r="H43" s="58" t="s">
        <v>222</v>
      </c>
      <c r="I43" s="53">
        <v>5</v>
      </c>
      <c r="J43" s="25"/>
    </row>
    <row r="44" spans="1:10" s="55" customFormat="1" ht="39.75" customHeight="1">
      <c r="A44" s="50">
        <v>42</v>
      </c>
      <c r="B44" s="34" t="s">
        <v>442</v>
      </c>
      <c r="C44" s="57" t="s">
        <v>633</v>
      </c>
      <c r="D44" s="57" t="s">
        <v>634</v>
      </c>
      <c r="E44" s="57" t="s">
        <v>635</v>
      </c>
      <c r="F44" s="57"/>
      <c r="G44" s="60" t="s">
        <v>625</v>
      </c>
      <c r="H44" s="58" t="s">
        <v>222</v>
      </c>
      <c r="I44" s="53">
        <v>5</v>
      </c>
      <c r="J44" s="25"/>
    </row>
    <row r="45" spans="1:10" s="55" customFormat="1" ht="39.75" customHeight="1">
      <c r="A45" s="50">
        <v>43</v>
      </c>
      <c r="B45" s="33" t="s">
        <v>478</v>
      </c>
      <c r="C45" s="57" t="s">
        <v>636</v>
      </c>
      <c r="D45" s="57" t="s">
        <v>637</v>
      </c>
      <c r="E45" s="57" t="s">
        <v>638</v>
      </c>
      <c r="F45" s="57"/>
      <c r="G45" s="44" t="s">
        <v>639</v>
      </c>
      <c r="H45" s="52" t="s">
        <v>640</v>
      </c>
      <c r="I45" s="53"/>
      <c r="J45" s="59"/>
    </row>
    <row r="46" spans="1:10" s="55" customFormat="1" ht="30" customHeight="1">
      <c r="A46" s="50">
        <v>44</v>
      </c>
      <c r="B46" s="61" t="s">
        <v>479</v>
      </c>
      <c r="C46" s="57" t="s">
        <v>641</v>
      </c>
      <c r="D46" s="57" t="s">
        <v>642</v>
      </c>
      <c r="E46" s="57" t="s">
        <v>643</v>
      </c>
      <c r="F46" s="57"/>
      <c r="G46" s="60" t="s">
        <v>644</v>
      </c>
      <c r="H46" s="52" t="s">
        <v>645</v>
      </c>
      <c r="I46" s="53"/>
      <c r="J46" s="59"/>
    </row>
    <row r="47" spans="1:10" s="55" customFormat="1" ht="30" customHeight="1">
      <c r="A47" s="50">
        <v>45</v>
      </c>
      <c r="B47" s="33" t="s">
        <v>480</v>
      </c>
      <c r="C47" s="57" t="s">
        <v>646</v>
      </c>
      <c r="D47" s="57" t="s">
        <v>647</v>
      </c>
      <c r="E47" s="57" t="s">
        <v>648</v>
      </c>
      <c r="F47" s="57"/>
      <c r="G47" s="44" t="s">
        <v>649</v>
      </c>
      <c r="H47" s="52" t="s">
        <v>224</v>
      </c>
      <c r="I47" s="53"/>
      <c r="J47" s="59"/>
    </row>
    <row r="48" spans="1:10" s="55" customFormat="1" ht="30" customHeight="1">
      <c r="A48" s="50">
        <v>46</v>
      </c>
      <c r="B48" s="33" t="s">
        <v>481</v>
      </c>
      <c r="C48" s="57" t="s">
        <v>650</v>
      </c>
      <c r="D48" s="57" t="s">
        <v>651</v>
      </c>
      <c r="E48" s="57" t="s">
        <v>652</v>
      </c>
      <c r="F48" s="57"/>
      <c r="G48" s="44" t="s">
        <v>649</v>
      </c>
      <c r="H48" s="52" t="s">
        <v>224</v>
      </c>
      <c r="I48" s="53"/>
      <c r="J48" s="59"/>
    </row>
    <row r="49" spans="1:10" s="55" customFormat="1" ht="30" customHeight="1">
      <c r="A49" s="50">
        <v>47</v>
      </c>
      <c r="B49" s="33" t="s">
        <v>482</v>
      </c>
      <c r="C49" s="57" t="s">
        <v>650</v>
      </c>
      <c r="D49" s="57" t="s">
        <v>653</v>
      </c>
      <c r="E49" s="57" t="s">
        <v>654</v>
      </c>
      <c r="F49" s="57"/>
      <c r="G49" s="44" t="s">
        <v>655</v>
      </c>
      <c r="H49" s="52" t="s">
        <v>224</v>
      </c>
      <c r="I49" s="53"/>
      <c r="J49" s="59"/>
    </row>
    <row r="50" spans="1:10" s="55" customFormat="1" ht="39.75" customHeight="1">
      <c r="A50" s="50">
        <v>48</v>
      </c>
      <c r="B50" s="33" t="s">
        <v>483</v>
      </c>
      <c r="C50" s="57" t="s">
        <v>646</v>
      </c>
      <c r="D50" s="57" t="s">
        <v>656</v>
      </c>
      <c r="E50" s="57" t="s">
        <v>657</v>
      </c>
      <c r="F50" s="57"/>
      <c r="G50" s="44" t="s">
        <v>644</v>
      </c>
      <c r="H50" s="52" t="s">
        <v>224</v>
      </c>
      <c r="I50" s="53"/>
      <c r="J50" s="59"/>
    </row>
    <row r="51" spans="1:10" s="55" customFormat="1" ht="39.75" customHeight="1">
      <c r="A51" s="50">
        <v>49</v>
      </c>
      <c r="B51" s="35" t="s">
        <v>484</v>
      </c>
      <c r="C51" s="57" t="s">
        <v>658</v>
      </c>
      <c r="D51" s="57" t="s">
        <v>659</v>
      </c>
      <c r="E51" s="57" t="s">
        <v>660</v>
      </c>
      <c r="F51" s="57"/>
      <c r="G51" s="45" t="s">
        <v>644</v>
      </c>
      <c r="H51" s="52" t="s">
        <v>224</v>
      </c>
      <c r="I51" s="53"/>
      <c r="J51" s="59"/>
    </row>
    <row r="52" spans="1:10" s="55" customFormat="1" ht="39.75" customHeight="1">
      <c r="A52" s="50">
        <v>50</v>
      </c>
      <c r="B52" s="33" t="s">
        <v>485</v>
      </c>
      <c r="C52" s="57" t="s">
        <v>661</v>
      </c>
      <c r="D52" s="57" t="s">
        <v>662</v>
      </c>
      <c r="E52" s="57" t="s">
        <v>657</v>
      </c>
      <c r="F52" s="57"/>
      <c r="G52" s="44" t="s">
        <v>655</v>
      </c>
      <c r="H52" s="52" t="s">
        <v>224</v>
      </c>
      <c r="I52" s="53"/>
      <c r="J52" s="59"/>
    </row>
    <row r="53" spans="1:10" s="55" customFormat="1" ht="49.5" customHeight="1">
      <c r="A53" s="50">
        <v>51</v>
      </c>
      <c r="B53" s="38" t="s">
        <v>486</v>
      </c>
      <c r="C53" s="57" t="s">
        <v>663</v>
      </c>
      <c r="D53" s="57" t="s">
        <v>664</v>
      </c>
      <c r="E53" s="57" t="s">
        <v>665</v>
      </c>
      <c r="F53" s="57"/>
      <c r="G53" s="46" t="s">
        <v>644</v>
      </c>
      <c r="H53" s="52" t="s">
        <v>224</v>
      </c>
      <c r="I53" s="53"/>
      <c r="J53" s="59"/>
    </row>
    <row r="54" spans="1:10" s="55" customFormat="1" ht="39.75" customHeight="1">
      <c r="A54" s="50">
        <v>52</v>
      </c>
      <c r="B54" s="33" t="s">
        <v>487</v>
      </c>
      <c r="C54" s="57" t="s">
        <v>661</v>
      </c>
      <c r="D54" s="57" t="s">
        <v>662</v>
      </c>
      <c r="E54" s="57" t="s">
        <v>657</v>
      </c>
      <c r="F54" s="57"/>
      <c r="G54" s="44" t="s">
        <v>644</v>
      </c>
      <c r="H54" s="52" t="s">
        <v>224</v>
      </c>
      <c r="I54" s="53"/>
      <c r="J54" s="59"/>
    </row>
    <row r="55" spans="1:10" s="55" customFormat="1" ht="39.75" customHeight="1">
      <c r="A55" s="50">
        <v>53</v>
      </c>
      <c r="B55" s="33" t="s">
        <v>488</v>
      </c>
      <c r="C55" s="57" t="s">
        <v>661</v>
      </c>
      <c r="D55" s="57" t="s">
        <v>666</v>
      </c>
      <c r="E55" s="57" t="s">
        <v>657</v>
      </c>
      <c r="F55" s="57"/>
      <c r="G55" s="44" t="s">
        <v>649</v>
      </c>
      <c r="H55" s="52" t="s">
        <v>224</v>
      </c>
      <c r="I55" s="53"/>
      <c r="J55" s="59"/>
    </row>
    <row r="56" spans="1:10" s="55" customFormat="1" ht="39.75" customHeight="1">
      <c r="A56" s="50">
        <v>54</v>
      </c>
      <c r="B56" s="33" t="s">
        <v>489</v>
      </c>
      <c r="C56" s="57" t="s">
        <v>667</v>
      </c>
      <c r="D56" s="57" t="s">
        <v>668</v>
      </c>
      <c r="E56" s="57" t="s">
        <v>669</v>
      </c>
      <c r="F56" s="57"/>
      <c r="G56" s="44" t="s">
        <v>655</v>
      </c>
      <c r="H56" s="52" t="s">
        <v>224</v>
      </c>
      <c r="I56" s="53"/>
      <c r="J56" s="59"/>
    </row>
    <row r="57" spans="1:10" s="55" customFormat="1" ht="39.75" customHeight="1">
      <c r="A57" s="50">
        <v>55</v>
      </c>
      <c r="B57" s="61" t="s">
        <v>490</v>
      </c>
      <c r="C57" s="57" t="s">
        <v>670</v>
      </c>
      <c r="D57" s="57" t="s">
        <v>671</v>
      </c>
      <c r="E57" s="57" t="s">
        <v>672</v>
      </c>
      <c r="F57" s="57"/>
      <c r="G57" s="60" t="s">
        <v>655</v>
      </c>
      <c r="H57" s="52" t="s">
        <v>224</v>
      </c>
      <c r="I57" s="53"/>
      <c r="J57" s="59"/>
    </row>
    <row r="58" spans="1:10" s="55" customFormat="1" ht="49.5" customHeight="1">
      <c r="A58" s="50">
        <v>56</v>
      </c>
      <c r="B58" s="51" t="s">
        <v>491</v>
      </c>
      <c r="C58" s="57" t="s">
        <v>290</v>
      </c>
      <c r="D58" s="57" t="s">
        <v>291</v>
      </c>
      <c r="E58" s="57" t="s">
        <v>292</v>
      </c>
      <c r="F58" s="57" t="s">
        <v>293</v>
      </c>
      <c r="G58" s="50" t="s">
        <v>294</v>
      </c>
      <c r="H58" s="58" t="s">
        <v>673</v>
      </c>
      <c r="I58" s="52"/>
      <c r="J58" s="54"/>
    </row>
    <row r="59" spans="1:10" s="55" customFormat="1" ht="39.75" customHeight="1">
      <c r="A59" s="50">
        <v>57</v>
      </c>
      <c r="B59" s="51" t="s">
        <v>674</v>
      </c>
      <c r="C59" s="57" t="s">
        <v>295</v>
      </c>
      <c r="D59" s="57" t="s">
        <v>296</v>
      </c>
      <c r="E59" s="57" t="s">
        <v>297</v>
      </c>
      <c r="F59" s="57" t="s">
        <v>298</v>
      </c>
      <c r="G59" s="50" t="s">
        <v>294</v>
      </c>
      <c r="H59" s="58" t="s">
        <v>673</v>
      </c>
      <c r="I59" s="52"/>
      <c r="J59" s="54"/>
    </row>
    <row r="60" spans="1:10" s="55" customFormat="1" ht="39.75" customHeight="1">
      <c r="A60" s="50">
        <v>58</v>
      </c>
      <c r="B60" s="51" t="s">
        <v>492</v>
      </c>
      <c r="C60" s="57" t="s">
        <v>299</v>
      </c>
      <c r="D60" s="57" t="s">
        <v>300</v>
      </c>
      <c r="E60" s="57" t="s">
        <v>301</v>
      </c>
      <c r="F60" s="57" t="s">
        <v>302</v>
      </c>
      <c r="G60" s="50" t="s">
        <v>294</v>
      </c>
      <c r="H60" s="58" t="s">
        <v>225</v>
      </c>
      <c r="I60" s="52"/>
      <c r="J60" s="54"/>
    </row>
    <row r="61" spans="1:10" s="55" customFormat="1" ht="60" customHeight="1">
      <c r="A61" s="50">
        <v>59</v>
      </c>
      <c r="B61" s="51" t="s">
        <v>493</v>
      </c>
      <c r="C61" s="57" t="s">
        <v>303</v>
      </c>
      <c r="D61" s="57" t="s">
        <v>304</v>
      </c>
      <c r="E61" s="57" t="s">
        <v>305</v>
      </c>
      <c r="F61" s="57" t="s">
        <v>306</v>
      </c>
      <c r="G61" s="50" t="s">
        <v>307</v>
      </c>
      <c r="H61" s="58" t="s">
        <v>225</v>
      </c>
      <c r="I61" s="52"/>
      <c r="J61" s="54"/>
    </row>
    <row r="62" spans="1:10" s="55" customFormat="1" ht="39.75" customHeight="1">
      <c r="A62" s="50">
        <v>60</v>
      </c>
      <c r="B62" s="51" t="s">
        <v>494</v>
      </c>
      <c r="C62" s="57" t="s">
        <v>675</v>
      </c>
      <c r="D62" s="57" t="s">
        <v>308</v>
      </c>
      <c r="E62" s="57" t="s">
        <v>309</v>
      </c>
      <c r="F62" s="57" t="s">
        <v>310</v>
      </c>
      <c r="G62" s="50" t="s">
        <v>311</v>
      </c>
      <c r="H62" s="58" t="s">
        <v>225</v>
      </c>
      <c r="I62" s="52"/>
      <c r="J62" s="54"/>
    </row>
    <row r="63" spans="1:10" s="55" customFormat="1" ht="49.5" customHeight="1">
      <c r="A63" s="50">
        <v>61</v>
      </c>
      <c r="B63" s="51" t="s">
        <v>495</v>
      </c>
      <c r="C63" s="57" t="s">
        <v>312</v>
      </c>
      <c r="D63" s="57" t="s">
        <v>313</v>
      </c>
      <c r="E63" s="57" t="s">
        <v>314</v>
      </c>
      <c r="F63" s="57" t="s">
        <v>315</v>
      </c>
      <c r="G63" s="50" t="s">
        <v>294</v>
      </c>
      <c r="H63" s="58" t="s">
        <v>225</v>
      </c>
      <c r="I63" s="52"/>
      <c r="J63" s="54"/>
    </row>
    <row r="64" spans="1:10" s="3" customFormat="1" ht="39.75" customHeight="1">
      <c r="A64" s="50">
        <v>62</v>
      </c>
      <c r="B64" s="51" t="s">
        <v>496</v>
      </c>
      <c r="C64" s="57" t="s">
        <v>316</v>
      </c>
      <c r="D64" s="57" t="s">
        <v>317</v>
      </c>
      <c r="E64" s="57" t="s">
        <v>318</v>
      </c>
      <c r="F64" s="57" t="s">
        <v>319</v>
      </c>
      <c r="G64" s="50" t="s">
        <v>311</v>
      </c>
      <c r="H64" s="58" t="s">
        <v>225</v>
      </c>
      <c r="I64" s="52"/>
      <c r="J64" s="54"/>
    </row>
    <row r="65" spans="1:10" s="3" customFormat="1" ht="39.75" customHeight="1">
      <c r="A65" s="50">
        <v>63</v>
      </c>
      <c r="B65" s="51" t="s">
        <v>320</v>
      </c>
      <c r="C65" s="57" t="s">
        <v>321</v>
      </c>
      <c r="D65" s="57" t="s">
        <v>322</v>
      </c>
      <c r="E65" s="57" t="s">
        <v>323</v>
      </c>
      <c r="F65" s="57" t="s">
        <v>324</v>
      </c>
      <c r="G65" s="50" t="s">
        <v>307</v>
      </c>
      <c r="H65" s="58" t="s">
        <v>225</v>
      </c>
      <c r="I65" s="52"/>
      <c r="J65" s="54"/>
    </row>
    <row r="66" spans="1:10" s="3" customFormat="1" ht="39.75" customHeight="1">
      <c r="A66" s="50">
        <v>64</v>
      </c>
      <c r="B66" s="51" t="s">
        <v>497</v>
      </c>
      <c r="C66" s="57" t="s">
        <v>325</v>
      </c>
      <c r="D66" s="57" t="s">
        <v>326</v>
      </c>
      <c r="E66" s="57" t="s">
        <v>327</v>
      </c>
      <c r="F66" s="57" t="s">
        <v>328</v>
      </c>
      <c r="G66" s="50" t="s">
        <v>294</v>
      </c>
      <c r="H66" s="58" t="s">
        <v>225</v>
      </c>
      <c r="I66" s="52"/>
      <c r="J66" s="54"/>
    </row>
    <row r="67" spans="1:10" s="55" customFormat="1" ht="39.75" customHeight="1">
      <c r="A67" s="50">
        <v>65</v>
      </c>
      <c r="B67" s="30" t="s">
        <v>498</v>
      </c>
      <c r="C67" s="31" t="s">
        <v>676</v>
      </c>
      <c r="D67" s="31" t="s">
        <v>677</v>
      </c>
      <c r="E67" s="31" t="s">
        <v>678</v>
      </c>
      <c r="F67" s="31" t="s">
        <v>679</v>
      </c>
      <c r="G67" s="50" t="s">
        <v>294</v>
      </c>
      <c r="H67" s="58" t="s">
        <v>680</v>
      </c>
      <c r="I67" s="52"/>
      <c r="J67" s="54"/>
    </row>
    <row r="68" spans="1:10" s="55" customFormat="1" ht="39.75" customHeight="1">
      <c r="A68" s="50">
        <v>66</v>
      </c>
      <c r="B68" s="48" t="s">
        <v>499</v>
      </c>
      <c r="C68" s="31" t="s">
        <v>681</v>
      </c>
      <c r="D68" s="31" t="s">
        <v>682</v>
      </c>
      <c r="E68" s="31" t="s">
        <v>683</v>
      </c>
      <c r="F68" s="31" t="s">
        <v>684</v>
      </c>
      <c r="G68" s="49" t="s">
        <v>307</v>
      </c>
      <c r="H68" s="58" t="s">
        <v>685</v>
      </c>
      <c r="I68" s="52"/>
      <c r="J68" s="54"/>
    </row>
    <row r="69" spans="1:10" s="55" customFormat="1" ht="39.75" customHeight="1">
      <c r="A69" s="50">
        <v>67</v>
      </c>
      <c r="B69" s="48" t="s">
        <v>500</v>
      </c>
      <c r="C69" s="31" t="s">
        <v>686</v>
      </c>
      <c r="D69" s="31" t="s">
        <v>687</v>
      </c>
      <c r="E69" s="31" t="s">
        <v>688</v>
      </c>
      <c r="F69" s="31" t="s">
        <v>689</v>
      </c>
      <c r="G69" s="49" t="s">
        <v>255</v>
      </c>
      <c r="H69" s="58" t="s">
        <v>226</v>
      </c>
      <c r="I69" s="52"/>
      <c r="J69" s="54"/>
    </row>
    <row r="70" spans="1:10" s="55" customFormat="1" ht="39.75" customHeight="1">
      <c r="A70" s="50">
        <v>68</v>
      </c>
      <c r="B70" s="48" t="s">
        <v>501</v>
      </c>
      <c r="C70" s="31" t="s">
        <v>690</v>
      </c>
      <c r="D70" s="31" t="s">
        <v>691</v>
      </c>
      <c r="E70" s="31" t="s">
        <v>692</v>
      </c>
      <c r="F70" s="31" t="s">
        <v>693</v>
      </c>
      <c r="G70" s="49" t="s">
        <v>311</v>
      </c>
      <c r="H70" s="58" t="s">
        <v>226</v>
      </c>
      <c r="I70" s="52"/>
      <c r="J70" s="54"/>
    </row>
    <row r="71" spans="1:10" s="55" customFormat="1" ht="39.75" customHeight="1">
      <c r="A71" s="50">
        <v>69</v>
      </c>
      <c r="B71" s="51" t="s">
        <v>502</v>
      </c>
      <c r="C71" s="31" t="s">
        <v>694</v>
      </c>
      <c r="D71" s="31" t="s">
        <v>695</v>
      </c>
      <c r="E71" s="31" t="s">
        <v>696</v>
      </c>
      <c r="F71" s="31" t="s">
        <v>697</v>
      </c>
      <c r="G71" s="50" t="s">
        <v>294</v>
      </c>
      <c r="H71" s="58" t="s">
        <v>226</v>
      </c>
      <c r="I71" s="52"/>
      <c r="J71" s="54"/>
    </row>
    <row r="72" spans="1:10" s="55" customFormat="1" ht="39.75" customHeight="1">
      <c r="A72" s="50">
        <v>70</v>
      </c>
      <c r="B72" s="51" t="s">
        <v>503</v>
      </c>
      <c r="C72" s="31" t="s">
        <v>698</v>
      </c>
      <c r="D72" s="31" t="s">
        <v>699</v>
      </c>
      <c r="E72" s="31" t="s">
        <v>700</v>
      </c>
      <c r="F72" s="31" t="s">
        <v>701</v>
      </c>
      <c r="G72" s="50" t="s">
        <v>307</v>
      </c>
      <c r="H72" s="58" t="s">
        <v>226</v>
      </c>
      <c r="I72" s="52"/>
      <c r="J72" s="54"/>
    </row>
    <row r="73" spans="1:10" s="55" customFormat="1" ht="39.75" customHeight="1">
      <c r="A73" s="50">
        <v>71</v>
      </c>
      <c r="B73" s="51" t="s">
        <v>504</v>
      </c>
      <c r="C73" s="31" t="s">
        <v>702</v>
      </c>
      <c r="D73" s="31" t="s">
        <v>703</v>
      </c>
      <c r="E73" s="31" t="s">
        <v>704</v>
      </c>
      <c r="F73" s="31" t="s">
        <v>705</v>
      </c>
      <c r="G73" s="50" t="s">
        <v>255</v>
      </c>
      <c r="H73" s="58" t="s">
        <v>226</v>
      </c>
      <c r="I73" s="52"/>
      <c r="J73" s="54"/>
    </row>
    <row r="74" spans="1:10" s="55" customFormat="1" ht="39.75" customHeight="1">
      <c r="A74" s="50">
        <v>72</v>
      </c>
      <c r="B74" s="51" t="s">
        <v>505</v>
      </c>
      <c r="C74" s="31" t="s">
        <v>706</v>
      </c>
      <c r="D74" s="31" t="s">
        <v>707</v>
      </c>
      <c r="E74" s="31" t="s">
        <v>708</v>
      </c>
      <c r="F74" s="31" t="s">
        <v>709</v>
      </c>
      <c r="G74" s="50" t="s">
        <v>311</v>
      </c>
      <c r="H74" s="58" t="s">
        <v>226</v>
      </c>
      <c r="I74" s="52"/>
      <c r="J74" s="54"/>
    </row>
    <row r="75" spans="1:10" s="55" customFormat="1" ht="39.75" customHeight="1">
      <c r="A75" s="50">
        <v>73</v>
      </c>
      <c r="B75" s="51" t="s">
        <v>503</v>
      </c>
      <c r="C75" s="31" t="s">
        <v>710</v>
      </c>
      <c r="D75" s="31" t="s">
        <v>711</v>
      </c>
      <c r="E75" s="31" t="s">
        <v>700</v>
      </c>
      <c r="F75" s="31" t="s">
        <v>712</v>
      </c>
      <c r="G75" s="50" t="s">
        <v>311</v>
      </c>
      <c r="H75" s="58" t="s">
        <v>226</v>
      </c>
      <c r="I75" s="52"/>
      <c r="J75" s="54"/>
    </row>
    <row r="76" spans="1:10" s="55" customFormat="1" ht="39.75" customHeight="1">
      <c r="A76" s="50">
        <v>74</v>
      </c>
      <c r="B76" s="56" t="s">
        <v>506</v>
      </c>
      <c r="C76" s="31" t="s">
        <v>713</v>
      </c>
      <c r="D76" s="31" t="s">
        <v>714</v>
      </c>
      <c r="E76" s="31" t="s">
        <v>715</v>
      </c>
      <c r="F76" s="31" t="s">
        <v>716</v>
      </c>
      <c r="G76" s="50" t="s">
        <v>294</v>
      </c>
      <c r="H76" s="58" t="s">
        <v>226</v>
      </c>
      <c r="I76" s="52"/>
      <c r="J76" s="54"/>
    </row>
    <row r="77" spans="1:10" s="55" customFormat="1" ht="39.75" customHeight="1">
      <c r="A77" s="50">
        <v>75</v>
      </c>
      <c r="B77" s="56" t="s">
        <v>507</v>
      </c>
      <c r="C77" s="31" t="s">
        <v>717</v>
      </c>
      <c r="D77" s="31" t="s">
        <v>718</v>
      </c>
      <c r="E77" s="31" t="s">
        <v>719</v>
      </c>
      <c r="F77" s="31" t="s">
        <v>720</v>
      </c>
      <c r="G77" s="50" t="s">
        <v>311</v>
      </c>
      <c r="H77" s="58" t="s">
        <v>226</v>
      </c>
      <c r="I77" s="52"/>
      <c r="J77" s="54"/>
    </row>
    <row r="78" spans="1:10" s="55" customFormat="1" ht="39.75" customHeight="1">
      <c r="A78" s="50">
        <v>76</v>
      </c>
      <c r="B78" s="56" t="s">
        <v>508</v>
      </c>
      <c r="C78" s="31" t="s">
        <v>721</v>
      </c>
      <c r="D78" s="31" t="s">
        <v>722</v>
      </c>
      <c r="E78" s="31" t="s">
        <v>723</v>
      </c>
      <c r="F78" s="31" t="s">
        <v>724</v>
      </c>
      <c r="G78" s="50" t="s">
        <v>307</v>
      </c>
      <c r="H78" s="58" t="s">
        <v>226</v>
      </c>
      <c r="I78" s="52"/>
      <c r="J78" s="54"/>
    </row>
    <row r="79" spans="1:10" s="55" customFormat="1" ht="39.75" customHeight="1">
      <c r="A79" s="50">
        <v>77</v>
      </c>
      <c r="B79" s="56" t="s">
        <v>509</v>
      </c>
      <c r="C79" s="31" t="s">
        <v>725</v>
      </c>
      <c r="D79" s="31" t="s">
        <v>726</v>
      </c>
      <c r="E79" s="31" t="s">
        <v>727</v>
      </c>
      <c r="F79" s="31" t="s">
        <v>728</v>
      </c>
      <c r="G79" s="50" t="s">
        <v>307</v>
      </c>
      <c r="H79" s="58" t="s">
        <v>226</v>
      </c>
      <c r="I79" s="52"/>
      <c r="J79" s="54"/>
    </row>
    <row r="80" spans="1:10" s="55" customFormat="1" ht="39.75" customHeight="1">
      <c r="A80" s="50">
        <v>78</v>
      </c>
      <c r="B80" s="56" t="s">
        <v>510</v>
      </c>
      <c r="C80" s="31" t="s">
        <v>729</v>
      </c>
      <c r="D80" s="31" t="s">
        <v>730</v>
      </c>
      <c r="E80" s="31" t="s">
        <v>731</v>
      </c>
      <c r="F80" s="31" t="s">
        <v>732</v>
      </c>
      <c r="G80" s="50" t="s">
        <v>311</v>
      </c>
      <c r="H80" s="58" t="s">
        <v>226</v>
      </c>
      <c r="I80" s="52"/>
      <c r="J80" s="54"/>
    </row>
    <row r="81" spans="1:10" s="55" customFormat="1" ht="39.75" customHeight="1">
      <c r="A81" s="50">
        <v>79</v>
      </c>
      <c r="B81" s="56" t="s">
        <v>511</v>
      </c>
      <c r="C81" s="31" t="s">
        <v>733</v>
      </c>
      <c r="D81" s="31" t="s">
        <v>734</v>
      </c>
      <c r="E81" s="31" t="s">
        <v>735</v>
      </c>
      <c r="F81" s="31" t="s">
        <v>736</v>
      </c>
      <c r="G81" s="50" t="s">
        <v>311</v>
      </c>
      <c r="H81" s="58" t="s">
        <v>226</v>
      </c>
      <c r="I81" s="52"/>
      <c r="J81" s="54"/>
    </row>
    <row r="82" spans="1:10" s="55" customFormat="1" ht="39.75" customHeight="1">
      <c r="A82" s="50">
        <v>80</v>
      </c>
      <c r="B82" s="56" t="s">
        <v>512</v>
      </c>
      <c r="C82" s="31" t="s">
        <v>737</v>
      </c>
      <c r="D82" s="31" t="s">
        <v>738</v>
      </c>
      <c r="E82" s="31" t="s">
        <v>739</v>
      </c>
      <c r="F82" s="31" t="s">
        <v>740</v>
      </c>
      <c r="G82" s="50" t="s">
        <v>255</v>
      </c>
      <c r="H82" s="58" t="s">
        <v>226</v>
      </c>
      <c r="I82" s="52"/>
      <c r="J82" s="54"/>
    </row>
    <row r="83" spans="1:10" s="55" customFormat="1" ht="39.75" customHeight="1">
      <c r="A83" s="50">
        <v>81</v>
      </c>
      <c r="B83" s="56" t="s">
        <v>513</v>
      </c>
      <c r="C83" s="31" t="s">
        <v>741</v>
      </c>
      <c r="D83" s="31" t="s">
        <v>742</v>
      </c>
      <c r="E83" s="31" t="s">
        <v>743</v>
      </c>
      <c r="F83" s="31" t="s">
        <v>744</v>
      </c>
      <c r="G83" s="50" t="s">
        <v>307</v>
      </c>
      <c r="H83" s="58" t="s">
        <v>226</v>
      </c>
      <c r="I83" s="52"/>
      <c r="J83" s="54"/>
    </row>
    <row r="84" spans="1:10" s="55" customFormat="1" ht="39.75" customHeight="1">
      <c r="A84" s="50">
        <v>82</v>
      </c>
      <c r="B84" s="56" t="s">
        <v>514</v>
      </c>
      <c r="C84" s="31" t="s">
        <v>745</v>
      </c>
      <c r="D84" s="31" t="s">
        <v>746</v>
      </c>
      <c r="E84" s="31" t="s">
        <v>747</v>
      </c>
      <c r="F84" s="31" t="s">
        <v>748</v>
      </c>
      <c r="G84" s="50" t="s">
        <v>307</v>
      </c>
      <c r="H84" s="58" t="s">
        <v>226</v>
      </c>
      <c r="I84" s="52"/>
      <c r="J84" s="54"/>
    </row>
    <row r="85" spans="1:10" s="55" customFormat="1" ht="39.75" customHeight="1">
      <c r="A85" s="50">
        <v>83</v>
      </c>
      <c r="B85" s="56" t="s">
        <v>515</v>
      </c>
      <c r="C85" s="31" t="s">
        <v>749</v>
      </c>
      <c r="D85" s="31" t="s">
        <v>750</v>
      </c>
      <c r="E85" s="31" t="s">
        <v>751</v>
      </c>
      <c r="F85" s="31" t="s">
        <v>752</v>
      </c>
      <c r="G85" s="50" t="s">
        <v>307</v>
      </c>
      <c r="H85" s="58" t="s">
        <v>226</v>
      </c>
      <c r="I85" s="52"/>
      <c r="J85" s="54"/>
    </row>
    <row r="86" spans="1:10" s="55" customFormat="1" ht="49.5" customHeight="1">
      <c r="A86" s="50">
        <v>84</v>
      </c>
      <c r="B86" s="56" t="s">
        <v>516</v>
      </c>
      <c r="C86" s="31" t="s">
        <v>753</v>
      </c>
      <c r="D86" s="31" t="s">
        <v>754</v>
      </c>
      <c r="E86" s="31" t="s">
        <v>755</v>
      </c>
      <c r="F86" s="31" t="s">
        <v>756</v>
      </c>
      <c r="G86" s="50" t="s">
        <v>311</v>
      </c>
      <c r="H86" s="58" t="s">
        <v>226</v>
      </c>
      <c r="I86" s="52"/>
      <c r="J86" s="54"/>
    </row>
    <row r="87" spans="1:10" s="55" customFormat="1" ht="49.5" customHeight="1">
      <c r="A87" s="50">
        <v>85</v>
      </c>
      <c r="B87" s="56" t="s">
        <v>517</v>
      </c>
      <c r="C87" s="31" t="s">
        <v>757</v>
      </c>
      <c r="D87" s="31" t="s">
        <v>758</v>
      </c>
      <c r="E87" s="31" t="s">
        <v>759</v>
      </c>
      <c r="F87" s="31" t="s">
        <v>760</v>
      </c>
      <c r="G87" s="50" t="s">
        <v>307</v>
      </c>
      <c r="H87" s="58" t="s">
        <v>226</v>
      </c>
      <c r="I87" s="52"/>
      <c r="J87" s="54"/>
    </row>
    <row r="88" spans="1:10" s="55" customFormat="1" ht="39.75" customHeight="1">
      <c r="A88" s="50">
        <v>86</v>
      </c>
      <c r="B88" s="56" t="s">
        <v>518</v>
      </c>
      <c r="C88" s="31" t="s">
        <v>761</v>
      </c>
      <c r="D88" s="31" t="s">
        <v>762</v>
      </c>
      <c r="E88" s="31" t="s">
        <v>763</v>
      </c>
      <c r="F88" s="31" t="s">
        <v>764</v>
      </c>
      <c r="G88" s="50" t="s">
        <v>307</v>
      </c>
      <c r="H88" s="58" t="s">
        <v>226</v>
      </c>
      <c r="I88" s="52"/>
      <c r="J88" s="54"/>
    </row>
    <row r="89" spans="1:10" s="55" customFormat="1" ht="39.75" customHeight="1">
      <c r="A89" s="50">
        <v>87</v>
      </c>
      <c r="B89" s="56" t="s">
        <v>519</v>
      </c>
      <c r="C89" s="31" t="s">
        <v>765</v>
      </c>
      <c r="D89" s="31" t="s">
        <v>766</v>
      </c>
      <c r="E89" s="31" t="s">
        <v>767</v>
      </c>
      <c r="F89" s="31" t="s">
        <v>768</v>
      </c>
      <c r="G89" s="50" t="s">
        <v>294</v>
      </c>
      <c r="H89" s="58" t="s">
        <v>226</v>
      </c>
      <c r="I89" s="52"/>
      <c r="J89" s="54"/>
    </row>
    <row r="90" spans="1:10" s="55" customFormat="1" ht="39.75" customHeight="1">
      <c r="A90" s="50">
        <v>88</v>
      </c>
      <c r="B90" s="56" t="s">
        <v>520</v>
      </c>
      <c r="C90" s="31" t="s">
        <v>769</v>
      </c>
      <c r="D90" s="31" t="s">
        <v>770</v>
      </c>
      <c r="E90" s="31" t="s">
        <v>771</v>
      </c>
      <c r="F90" s="31" t="s">
        <v>772</v>
      </c>
      <c r="G90" s="50" t="s">
        <v>311</v>
      </c>
      <c r="H90" s="58" t="s">
        <v>226</v>
      </c>
      <c r="I90" s="52"/>
      <c r="J90" s="54"/>
    </row>
    <row r="91" spans="1:10" s="55" customFormat="1" ht="39.75" customHeight="1">
      <c r="A91" s="50">
        <v>89</v>
      </c>
      <c r="B91" s="51" t="s">
        <v>521</v>
      </c>
      <c r="C91" s="31" t="s">
        <v>773</v>
      </c>
      <c r="D91" s="31" t="s">
        <v>774</v>
      </c>
      <c r="E91" s="31" t="s">
        <v>775</v>
      </c>
      <c r="F91" s="31" t="s">
        <v>776</v>
      </c>
      <c r="G91" s="50" t="s">
        <v>294</v>
      </c>
      <c r="H91" s="58" t="s">
        <v>226</v>
      </c>
      <c r="I91" s="52"/>
      <c r="J91" s="54"/>
    </row>
    <row r="92" spans="1:10" s="55" customFormat="1" ht="49.5" customHeight="1">
      <c r="A92" s="50">
        <v>90</v>
      </c>
      <c r="B92" s="51" t="s">
        <v>522</v>
      </c>
      <c r="C92" s="31" t="s">
        <v>777</v>
      </c>
      <c r="D92" s="31" t="s">
        <v>778</v>
      </c>
      <c r="E92" s="31" t="s">
        <v>767</v>
      </c>
      <c r="F92" s="31" t="s">
        <v>779</v>
      </c>
      <c r="G92" s="50" t="s">
        <v>311</v>
      </c>
      <c r="H92" s="58" t="s">
        <v>226</v>
      </c>
      <c r="I92" s="53"/>
      <c r="J92" s="54"/>
    </row>
    <row r="93" spans="1:10" s="55" customFormat="1" ht="39.75" customHeight="1">
      <c r="A93" s="50">
        <v>91</v>
      </c>
      <c r="B93" s="51" t="s">
        <v>523</v>
      </c>
      <c r="C93" s="31" t="s">
        <v>780</v>
      </c>
      <c r="D93" s="31" t="s">
        <v>781</v>
      </c>
      <c r="E93" s="31" t="s">
        <v>782</v>
      </c>
      <c r="F93" s="31" t="s">
        <v>783</v>
      </c>
      <c r="G93" s="50" t="s">
        <v>255</v>
      </c>
      <c r="H93" s="58" t="s">
        <v>226</v>
      </c>
      <c r="I93" s="53"/>
      <c r="J93" s="54"/>
    </row>
    <row r="94" spans="1:10" s="55" customFormat="1" ht="39.75" customHeight="1">
      <c r="A94" s="50">
        <v>92</v>
      </c>
      <c r="B94" s="51" t="s">
        <v>524</v>
      </c>
      <c r="C94" s="31" t="s">
        <v>784</v>
      </c>
      <c r="D94" s="31" t="s">
        <v>785</v>
      </c>
      <c r="E94" s="31" t="s">
        <v>786</v>
      </c>
      <c r="F94" s="31" t="s">
        <v>787</v>
      </c>
      <c r="G94" s="50" t="s">
        <v>307</v>
      </c>
      <c r="H94" s="58" t="s">
        <v>226</v>
      </c>
      <c r="I94" s="53"/>
      <c r="J94" s="54"/>
    </row>
    <row r="95" spans="1:10" s="55" customFormat="1" ht="49.5" customHeight="1">
      <c r="A95" s="50">
        <v>93</v>
      </c>
      <c r="B95" s="51" t="s">
        <v>525</v>
      </c>
      <c r="C95" s="31" t="s">
        <v>788</v>
      </c>
      <c r="D95" s="31" t="s">
        <v>789</v>
      </c>
      <c r="E95" s="31" t="s">
        <v>790</v>
      </c>
      <c r="F95" s="31" t="s">
        <v>791</v>
      </c>
      <c r="G95" s="50" t="s">
        <v>307</v>
      </c>
      <c r="H95" s="58" t="s">
        <v>226</v>
      </c>
      <c r="I95" s="53"/>
      <c r="J95" s="54"/>
    </row>
    <row r="96" spans="1:10" s="55" customFormat="1" ht="49.5" customHeight="1">
      <c r="A96" s="50">
        <v>94</v>
      </c>
      <c r="B96" s="51" t="s">
        <v>526</v>
      </c>
      <c r="C96" s="31" t="s">
        <v>792</v>
      </c>
      <c r="D96" s="31" t="s">
        <v>793</v>
      </c>
      <c r="E96" s="31" t="s">
        <v>794</v>
      </c>
      <c r="F96" s="31" t="s">
        <v>795</v>
      </c>
      <c r="G96" s="50" t="s">
        <v>294</v>
      </c>
      <c r="H96" s="58" t="s">
        <v>226</v>
      </c>
      <c r="I96" s="53"/>
      <c r="J96" s="54"/>
    </row>
    <row r="97" spans="1:10" s="55" customFormat="1" ht="30" customHeight="1">
      <c r="A97" s="50">
        <v>95</v>
      </c>
      <c r="B97" s="51" t="s">
        <v>527</v>
      </c>
      <c r="C97" s="31" t="s">
        <v>796</v>
      </c>
      <c r="D97" s="31" t="s">
        <v>797</v>
      </c>
      <c r="E97" s="31" t="s">
        <v>798</v>
      </c>
      <c r="F97" s="31" t="s">
        <v>799</v>
      </c>
      <c r="G97" s="50" t="s">
        <v>307</v>
      </c>
      <c r="H97" s="58" t="s">
        <v>226</v>
      </c>
      <c r="I97" s="53"/>
      <c r="J97" s="54"/>
    </row>
    <row r="98" spans="1:10" s="55" customFormat="1" ht="39.75" customHeight="1">
      <c r="A98" s="50">
        <v>96</v>
      </c>
      <c r="B98" s="51" t="s">
        <v>528</v>
      </c>
      <c r="C98" s="31" t="s">
        <v>800</v>
      </c>
      <c r="D98" s="31" t="s">
        <v>801</v>
      </c>
      <c r="E98" s="31" t="s">
        <v>802</v>
      </c>
      <c r="F98" s="31" t="s">
        <v>803</v>
      </c>
      <c r="G98" s="50" t="s">
        <v>307</v>
      </c>
      <c r="H98" s="58" t="s">
        <v>226</v>
      </c>
      <c r="I98" s="53"/>
      <c r="J98" s="54"/>
    </row>
    <row r="99" spans="1:10" s="55" customFormat="1" ht="39.75" customHeight="1">
      <c r="A99" s="50">
        <v>97</v>
      </c>
      <c r="B99" s="51" t="s">
        <v>529</v>
      </c>
      <c r="C99" s="31" t="s">
        <v>804</v>
      </c>
      <c r="D99" s="31" t="s">
        <v>805</v>
      </c>
      <c r="E99" s="31" t="s">
        <v>806</v>
      </c>
      <c r="F99" s="31" t="s">
        <v>807</v>
      </c>
      <c r="G99" s="50" t="s">
        <v>255</v>
      </c>
      <c r="H99" s="58" t="s">
        <v>226</v>
      </c>
      <c r="I99" s="53"/>
      <c r="J99" s="54"/>
    </row>
    <row r="100" spans="1:10" s="55" customFormat="1" ht="39.75" customHeight="1">
      <c r="A100" s="50">
        <v>98</v>
      </c>
      <c r="B100" s="51" t="s">
        <v>530</v>
      </c>
      <c r="C100" s="31" t="s">
        <v>808</v>
      </c>
      <c r="D100" s="31" t="s">
        <v>809</v>
      </c>
      <c r="E100" s="31" t="s">
        <v>810</v>
      </c>
      <c r="F100" s="31" t="s">
        <v>811</v>
      </c>
      <c r="G100" s="50" t="s">
        <v>307</v>
      </c>
      <c r="H100" s="58" t="s">
        <v>226</v>
      </c>
      <c r="I100" s="53"/>
      <c r="J100" s="54"/>
    </row>
    <row r="101" spans="1:10" s="55" customFormat="1" ht="39.75" customHeight="1">
      <c r="A101" s="50">
        <v>99</v>
      </c>
      <c r="B101" s="51" t="s">
        <v>531</v>
      </c>
      <c r="C101" s="31" t="s">
        <v>812</v>
      </c>
      <c r="D101" s="31" t="s">
        <v>813</v>
      </c>
      <c r="E101" s="31" t="s">
        <v>814</v>
      </c>
      <c r="F101" s="31" t="s">
        <v>815</v>
      </c>
      <c r="G101" s="50" t="s">
        <v>311</v>
      </c>
      <c r="H101" s="58" t="s">
        <v>226</v>
      </c>
      <c r="I101" s="53"/>
      <c r="J101" s="54"/>
    </row>
    <row r="102" spans="1:10" s="55" customFormat="1" ht="39.75" customHeight="1">
      <c r="A102" s="50">
        <v>100</v>
      </c>
      <c r="B102" s="51" t="s">
        <v>532</v>
      </c>
      <c r="C102" s="31" t="s">
        <v>816</v>
      </c>
      <c r="D102" s="31" t="s">
        <v>817</v>
      </c>
      <c r="E102" s="31" t="s">
        <v>818</v>
      </c>
      <c r="F102" s="31" t="s">
        <v>819</v>
      </c>
      <c r="G102" s="50" t="s">
        <v>294</v>
      </c>
      <c r="H102" s="58" t="s">
        <v>226</v>
      </c>
      <c r="I102" s="53"/>
      <c r="J102" s="54"/>
    </row>
    <row r="103" spans="1:10" s="55" customFormat="1" ht="49.5" customHeight="1">
      <c r="A103" s="50">
        <v>101</v>
      </c>
      <c r="B103" s="51" t="s">
        <v>533</v>
      </c>
      <c r="C103" s="31" t="s">
        <v>820</v>
      </c>
      <c r="D103" s="31" t="s">
        <v>821</v>
      </c>
      <c r="E103" s="31" t="s">
        <v>822</v>
      </c>
      <c r="F103" s="31" t="s">
        <v>823</v>
      </c>
      <c r="G103" s="50" t="s">
        <v>311</v>
      </c>
      <c r="H103" s="58" t="s">
        <v>226</v>
      </c>
      <c r="I103" s="53"/>
      <c r="J103" s="54"/>
    </row>
    <row r="104" spans="1:10" s="55" customFormat="1" ht="39.75" customHeight="1">
      <c r="A104" s="50">
        <v>102</v>
      </c>
      <c r="B104" s="51" t="s">
        <v>534</v>
      </c>
      <c r="C104" s="31" t="s">
        <v>824</v>
      </c>
      <c r="D104" s="31" t="s">
        <v>825</v>
      </c>
      <c r="E104" s="31" t="s">
        <v>826</v>
      </c>
      <c r="F104" s="31" t="s">
        <v>827</v>
      </c>
      <c r="G104" s="50" t="s">
        <v>311</v>
      </c>
      <c r="H104" s="58" t="s">
        <v>226</v>
      </c>
      <c r="I104" s="53"/>
      <c r="J104" s="54"/>
    </row>
    <row r="105" spans="1:10" s="55" customFormat="1" ht="30" customHeight="1">
      <c r="A105" s="50">
        <v>103</v>
      </c>
      <c r="B105" s="51" t="s">
        <v>535</v>
      </c>
      <c r="C105" s="31" t="s">
        <v>828</v>
      </c>
      <c r="D105" s="31" t="s">
        <v>829</v>
      </c>
      <c r="E105" s="31" t="s">
        <v>830</v>
      </c>
      <c r="F105" s="31" t="s">
        <v>831</v>
      </c>
      <c r="G105" s="50" t="s">
        <v>307</v>
      </c>
      <c r="H105" s="58" t="s">
        <v>226</v>
      </c>
      <c r="I105" s="53"/>
      <c r="J105" s="54"/>
    </row>
    <row r="106" spans="1:10" s="55" customFormat="1" ht="39.75" customHeight="1">
      <c r="A106" s="50">
        <v>104</v>
      </c>
      <c r="B106" s="51" t="s">
        <v>536</v>
      </c>
      <c r="C106" s="31" t="s">
        <v>832</v>
      </c>
      <c r="D106" s="31" t="s">
        <v>833</v>
      </c>
      <c r="E106" s="31" t="s">
        <v>834</v>
      </c>
      <c r="F106" s="31" t="s">
        <v>835</v>
      </c>
      <c r="G106" s="50" t="s">
        <v>255</v>
      </c>
      <c r="H106" s="58" t="s">
        <v>226</v>
      </c>
      <c r="I106" s="53"/>
      <c r="J106" s="54"/>
    </row>
    <row r="107" spans="1:10" s="55" customFormat="1" ht="39.75" customHeight="1">
      <c r="A107" s="50">
        <v>105</v>
      </c>
      <c r="B107" s="51" t="s">
        <v>537</v>
      </c>
      <c r="C107" s="31" t="s">
        <v>836</v>
      </c>
      <c r="D107" s="31" t="s">
        <v>837</v>
      </c>
      <c r="E107" s="31" t="s">
        <v>838</v>
      </c>
      <c r="F107" s="31" t="s">
        <v>839</v>
      </c>
      <c r="G107" s="50" t="s">
        <v>311</v>
      </c>
      <c r="H107" s="58" t="s">
        <v>226</v>
      </c>
      <c r="I107" s="53"/>
      <c r="J107" s="54"/>
    </row>
    <row r="108" spans="1:10" s="55" customFormat="1" ht="60" customHeight="1">
      <c r="A108" s="50">
        <v>106</v>
      </c>
      <c r="B108" s="51" t="s">
        <v>538</v>
      </c>
      <c r="C108" s="31" t="s">
        <v>840</v>
      </c>
      <c r="D108" s="31" t="s">
        <v>841</v>
      </c>
      <c r="E108" s="31" t="s">
        <v>842</v>
      </c>
      <c r="F108" s="31" t="s">
        <v>843</v>
      </c>
      <c r="G108" s="50" t="s">
        <v>255</v>
      </c>
      <c r="H108" s="58" t="s">
        <v>226</v>
      </c>
      <c r="I108" s="53"/>
      <c r="J108" s="54"/>
    </row>
    <row r="109" spans="1:10" s="55" customFormat="1" ht="39.75" customHeight="1">
      <c r="A109" s="50">
        <v>107</v>
      </c>
      <c r="B109" s="51" t="s">
        <v>601</v>
      </c>
      <c r="C109" s="31" t="s">
        <v>844</v>
      </c>
      <c r="D109" s="31" t="s">
        <v>845</v>
      </c>
      <c r="E109" s="31" t="s">
        <v>846</v>
      </c>
      <c r="F109" s="31" t="s">
        <v>847</v>
      </c>
      <c r="G109" s="50" t="s">
        <v>307</v>
      </c>
      <c r="H109" s="58" t="s">
        <v>226</v>
      </c>
      <c r="I109" s="53"/>
      <c r="J109" s="54"/>
    </row>
    <row r="110" spans="1:10" s="55" customFormat="1" ht="39.75" customHeight="1">
      <c r="A110" s="50">
        <v>108</v>
      </c>
      <c r="B110" s="51" t="s">
        <v>602</v>
      </c>
      <c r="C110" s="31" t="s">
        <v>848</v>
      </c>
      <c r="D110" s="31" t="s">
        <v>849</v>
      </c>
      <c r="E110" s="31" t="s">
        <v>850</v>
      </c>
      <c r="F110" s="31" t="s">
        <v>851</v>
      </c>
      <c r="G110" s="50" t="s">
        <v>311</v>
      </c>
      <c r="H110" s="58" t="s">
        <v>226</v>
      </c>
      <c r="I110" s="53"/>
      <c r="J110" s="54"/>
    </row>
    <row r="111" spans="1:10" s="55" customFormat="1" ht="39.75" customHeight="1">
      <c r="A111" s="50">
        <v>109</v>
      </c>
      <c r="B111" s="51" t="s">
        <v>603</v>
      </c>
      <c r="C111" s="31" t="s">
        <v>852</v>
      </c>
      <c r="D111" s="31" t="s">
        <v>853</v>
      </c>
      <c r="E111" s="31" t="s">
        <v>854</v>
      </c>
      <c r="F111" s="31" t="s">
        <v>855</v>
      </c>
      <c r="G111" s="50" t="s">
        <v>255</v>
      </c>
      <c r="H111" s="58" t="s">
        <v>226</v>
      </c>
      <c r="I111" s="53"/>
      <c r="J111" s="54"/>
    </row>
    <row r="112" spans="1:10" s="55" customFormat="1" ht="39.75" customHeight="1">
      <c r="A112" s="50">
        <v>110</v>
      </c>
      <c r="B112" s="51" t="s">
        <v>539</v>
      </c>
      <c r="C112" s="31" t="s">
        <v>856</v>
      </c>
      <c r="D112" s="31" t="s">
        <v>857</v>
      </c>
      <c r="E112" s="31" t="s">
        <v>858</v>
      </c>
      <c r="F112" s="31" t="s">
        <v>859</v>
      </c>
      <c r="G112" s="50" t="s">
        <v>255</v>
      </c>
      <c r="H112" s="58" t="s">
        <v>226</v>
      </c>
      <c r="I112" s="53"/>
      <c r="J112" s="54"/>
    </row>
    <row r="113" spans="1:10" s="55" customFormat="1" ht="60" customHeight="1">
      <c r="A113" s="50">
        <v>111</v>
      </c>
      <c r="B113" s="51" t="s">
        <v>540</v>
      </c>
      <c r="C113" s="31" t="s">
        <v>860</v>
      </c>
      <c r="D113" s="31" t="s">
        <v>861</v>
      </c>
      <c r="E113" s="31" t="s">
        <v>862</v>
      </c>
      <c r="F113" s="31" t="s">
        <v>863</v>
      </c>
      <c r="G113" s="50" t="s">
        <v>255</v>
      </c>
      <c r="H113" s="58" t="s">
        <v>226</v>
      </c>
      <c r="I113" s="53"/>
      <c r="J113" s="54"/>
    </row>
    <row r="114" spans="1:10" s="55" customFormat="1" ht="39.75" customHeight="1">
      <c r="A114" s="50">
        <v>112</v>
      </c>
      <c r="B114" s="51" t="s">
        <v>604</v>
      </c>
      <c r="C114" s="31" t="s">
        <v>864</v>
      </c>
      <c r="D114" s="31" t="s">
        <v>865</v>
      </c>
      <c r="E114" s="31" t="s">
        <v>866</v>
      </c>
      <c r="F114" s="31" t="s">
        <v>867</v>
      </c>
      <c r="G114" s="50" t="s">
        <v>311</v>
      </c>
      <c r="H114" s="58" t="s">
        <v>226</v>
      </c>
      <c r="I114" s="53"/>
      <c r="J114" s="54"/>
    </row>
    <row r="115" spans="1:10" s="55" customFormat="1" ht="39.75" customHeight="1">
      <c r="A115" s="50">
        <v>113</v>
      </c>
      <c r="B115" s="51" t="s">
        <v>541</v>
      </c>
      <c r="C115" s="31" t="s">
        <v>868</v>
      </c>
      <c r="D115" s="31" t="s">
        <v>869</v>
      </c>
      <c r="E115" s="31" t="s">
        <v>870</v>
      </c>
      <c r="F115" s="31" t="s">
        <v>871</v>
      </c>
      <c r="G115" s="50" t="s">
        <v>294</v>
      </c>
      <c r="H115" s="58" t="s">
        <v>226</v>
      </c>
      <c r="I115" s="53"/>
      <c r="J115" s="54"/>
    </row>
    <row r="116" spans="1:10" s="55" customFormat="1" ht="39.75" customHeight="1">
      <c r="A116" s="50">
        <v>114</v>
      </c>
      <c r="B116" s="51" t="s">
        <v>542</v>
      </c>
      <c r="C116" s="31" t="s">
        <v>872</v>
      </c>
      <c r="D116" s="31" t="s">
        <v>873</v>
      </c>
      <c r="E116" s="31" t="s">
        <v>874</v>
      </c>
      <c r="F116" s="31" t="s">
        <v>875</v>
      </c>
      <c r="G116" s="50" t="s">
        <v>311</v>
      </c>
      <c r="H116" s="58" t="s">
        <v>226</v>
      </c>
      <c r="I116" s="53"/>
      <c r="J116" s="54"/>
    </row>
    <row r="117" spans="1:10" s="55" customFormat="1" ht="39.75" customHeight="1">
      <c r="A117" s="50">
        <v>115</v>
      </c>
      <c r="B117" s="51" t="s">
        <v>543</v>
      </c>
      <c r="C117" s="31" t="s">
        <v>876</v>
      </c>
      <c r="D117" s="31" t="s">
        <v>877</v>
      </c>
      <c r="E117" s="31" t="s">
        <v>878</v>
      </c>
      <c r="F117" s="31" t="s">
        <v>879</v>
      </c>
      <c r="G117" s="50" t="s">
        <v>255</v>
      </c>
      <c r="H117" s="58" t="s">
        <v>226</v>
      </c>
      <c r="I117" s="53"/>
      <c r="J117" s="54"/>
    </row>
    <row r="118" spans="1:10" s="55" customFormat="1" ht="39.75" customHeight="1">
      <c r="A118" s="50">
        <v>116</v>
      </c>
      <c r="B118" s="51" t="s">
        <v>544</v>
      </c>
      <c r="C118" s="31" t="s">
        <v>880</v>
      </c>
      <c r="D118" s="31" t="s">
        <v>881</v>
      </c>
      <c r="E118" s="31" t="s">
        <v>882</v>
      </c>
      <c r="F118" s="31" t="s">
        <v>883</v>
      </c>
      <c r="G118" s="50" t="s">
        <v>255</v>
      </c>
      <c r="H118" s="58" t="s">
        <v>226</v>
      </c>
      <c r="I118" s="53"/>
      <c r="J118" s="54"/>
    </row>
    <row r="119" spans="1:10" s="55" customFormat="1" ht="39.75" customHeight="1">
      <c r="A119" s="50">
        <v>117</v>
      </c>
      <c r="B119" s="51" t="s">
        <v>545</v>
      </c>
      <c r="C119" s="31" t="s">
        <v>884</v>
      </c>
      <c r="D119" s="31" t="s">
        <v>885</v>
      </c>
      <c r="E119" s="31" t="s">
        <v>886</v>
      </c>
      <c r="F119" s="31" t="s">
        <v>887</v>
      </c>
      <c r="G119" s="50" t="s">
        <v>255</v>
      </c>
      <c r="H119" s="58" t="s">
        <v>226</v>
      </c>
      <c r="I119" s="53"/>
      <c r="J119" s="54"/>
    </row>
    <row r="120" spans="1:10" s="55" customFormat="1" ht="30" customHeight="1">
      <c r="A120" s="50">
        <v>118</v>
      </c>
      <c r="B120" s="51" t="s">
        <v>546</v>
      </c>
      <c r="C120" s="31" t="s">
        <v>888</v>
      </c>
      <c r="D120" s="31" t="s">
        <v>889</v>
      </c>
      <c r="E120" s="31" t="s">
        <v>890</v>
      </c>
      <c r="F120" s="31" t="s">
        <v>891</v>
      </c>
      <c r="G120" s="50" t="s">
        <v>255</v>
      </c>
      <c r="H120" s="58" t="s">
        <v>226</v>
      </c>
      <c r="I120" s="53"/>
      <c r="J120" s="54"/>
    </row>
    <row r="121" spans="1:10" s="55" customFormat="1" ht="39.75" customHeight="1">
      <c r="A121" s="50">
        <v>119</v>
      </c>
      <c r="B121" s="51" t="s">
        <v>547</v>
      </c>
      <c r="C121" s="31" t="s">
        <v>892</v>
      </c>
      <c r="D121" s="31" t="s">
        <v>893</v>
      </c>
      <c r="E121" s="31" t="s">
        <v>894</v>
      </c>
      <c r="F121" s="31" t="s">
        <v>895</v>
      </c>
      <c r="G121" s="50" t="s">
        <v>255</v>
      </c>
      <c r="H121" s="58" t="s">
        <v>226</v>
      </c>
      <c r="I121" s="53"/>
      <c r="J121" s="54"/>
    </row>
    <row r="122" spans="1:10" s="55" customFormat="1" ht="39.75" customHeight="1">
      <c r="A122" s="50">
        <v>120</v>
      </c>
      <c r="B122" s="51" t="s">
        <v>548</v>
      </c>
      <c r="C122" s="31" t="s">
        <v>896</v>
      </c>
      <c r="D122" s="31" t="s">
        <v>897</v>
      </c>
      <c r="E122" s="31" t="s">
        <v>898</v>
      </c>
      <c r="F122" s="31" t="s">
        <v>899</v>
      </c>
      <c r="G122" s="50" t="s">
        <v>311</v>
      </c>
      <c r="H122" s="58" t="s">
        <v>226</v>
      </c>
      <c r="I122" s="53"/>
      <c r="J122" s="54"/>
    </row>
    <row r="123" spans="1:10" s="55" customFormat="1" ht="39.75" customHeight="1">
      <c r="A123" s="50">
        <v>121</v>
      </c>
      <c r="B123" s="51" t="s">
        <v>549</v>
      </c>
      <c r="C123" s="31" t="s">
        <v>900</v>
      </c>
      <c r="D123" s="31" t="s">
        <v>901</v>
      </c>
      <c r="E123" s="31" t="s">
        <v>902</v>
      </c>
      <c r="F123" s="31" t="s">
        <v>903</v>
      </c>
      <c r="G123" s="50" t="s">
        <v>307</v>
      </c>
      <c r="H123" s="58" t="s">
        <v>226</v>
      </c>
      <c r="I123" s="53"/>
      <c r="J123" s="54"/>
    </row>
    <row r="124" spans="1:10" s="55" customFormat="1" ht="39.75" customHeight="1">
      <c r="A124" s="50">
        <v>122</v>
      </c>
      <c r="B124" s="51" t="s">
        <v>550</v>
      </c>
      <c r="C124" s="31" t="s">
        <v>904</v>
      </c>
      <c r="D124" s="31" t="s">
        <v>905</v>
      </c>
      <c r="E124" s="31" t="s">
        <v>906</v>
      </c>
      <c r="F124" s="31" t="s">
        <v>907</v>
      </c>
      <c r="G124" s="50" t="s">
        <v>255</v>
      </c>
      <c r="H124" s="58" t="s">
        <v>226</v>
      </c>
      <c r="I124" s="53"/>
      <c r="J124" s="54"/>
    </row>
    <row r="125" spans="1:10" s="55" customFormat="1" ht="39.75" customHeight="1">
      <c r="A125" s="50">
        <v>123</v>
      </c>
      <c r="B125" s="51" t="s">
        <v>551</v>
      </c>
      <c r="C125" s="31" t="s">
        <v>908</v>
      </c>
      <c r="D125" s="31" t="s">
        <v>909</v>
      </c>
      <c r="E125" s="31" t="s">
        <v>910</v>
      </c>
      <c r="F125" s="31" t="s">
        <v>911</v>
      </c>
      <c r="G125" s="50" t="s">
        <v>311</v>
      </c>
      <c r="H125" s="58" t="s">
        <v>226</v>
      </c>
      <c r="I125" s="53"/>
      <c r="J125" s="54"/>
    </row>
    <row r="126" spans="1:10" s="55" customFormat="1" ht="49.5" customHeight="1">
      <c r="A126" s="50">
        <v>124</v>
      </c>
      <c r="B126" s="51" t="s">
        <v>552</v>
      </c>
      <c r="C126" s="31" t="s">
        <v>912</v>
      </c>
      <c r="D126" s="31" t="s">
        <v>913</v>
      </c>
      <c r="E126" s="31" t="s">
        <v>914</v>
      </c>
      <c r="F126" s="31" t="s">
        <v>915</v>
      </c>
      <c r="G126" s="50" t="s">
        <v>294</v>
      </c>
      <c r="H126" s="58" t="s">
        <v>226</v>
      </c>
      <c r="I126" s="53"/>
      <c r="J126" s="54"/>
    </row>
    <row r="127" spans="1:10" s="55" customFormat="1" ht="39.75" customHeight="1">
      <c r="A127" s="50">
        <v>125</v>
      </c>
      <c r="B127" s="51" t="s">
        <v>553</v>
      </c>
      <c r="C127" s="31" t="s">
        <v>916</v>
      </c>
      <c r="D127" s="31" t="s">
        <v>917</v>
      </c>
      <c r="E127" s="31" t="s">
        <v>918</v>
      </c>
      <c r="F127" s="31" t="s">
        <v>919</v>
      </c>
      <c r="G127" s="50" t="s">
        <v>311</v>
      </c>
      <c r="H127" s="58" t="s">
        <v>226</v>
      </c>
      <c r="I127" s="53"/>
      <c r="J127" s="54"/>
    </row>
    <row r="128" spans="1:10" s="55" customFormat="1" ht="49.5" customHeight="1">
      <c r="A128" s="50">
        <v>126</v>
      </c>
      <c r="B128" s="51" t="s">
        <v>554</v>
      </c>
      <c r="C128" s="31" t="s">
        <v>920</v>
      </c>
      <c r="D128" s="31" t="s">
        <v>921</v>
      </c>
      <c r="E128" s="31" t="s">
        <v>922</v>
      </c>
      <c r="F128" s="31" t="s">
        <v>923</v>
      </c>
      <c r="G128" s="50" t="s">
        <v>294</v>
      </c>
      <c r="H128" s="58" t="s">
        <v>226</v>
      </c>
      <c r="I128" s="53"/>
      <c r="J128" s="54"/>
    </row>
    <row r="129" spans="1:10" s="55" customFormat="1" ht="39.75" customHeight="1">
      <c r="A129" s="50">
        <v>127</v>
      </c>
      <c r="B129" s="51" t="s">
        <v>555</v>
      </c>
      <c r="C129" s="31" t="s">
        <v>924</v>
      </c>
      <c r="D129" s="31" t="s">
        <v>925</v>
      </c>
      <c r="E129" s="31" t="s">
        <v>926</v>
      </c>
      <c r="F129" s="31" t="s">
        <v>927</v>
      </c>
      <c r="G129" s="50" t="s">
        <v>307</v>
      </c>
      <c r="H129" s="58" t="s">
        <v>226</v>
      </c>
      <c r="I129" s="53"/>
      <c r="J129" s="54"/>
    </row>
    <row r="130" spans="1:10" s="55" customFormat="1" ht="39.75" customHeight="1">
      <c r="A130" s="50">
        <v>128</v>
      </c>
      <c r="B130" s="51" t="s">
        <v>556</v>
      </c>
      <c r="C130" s="31" t="s">
        <v>928</v>
      </c>
      <c r="D130" s="31" t="s">
        <v>929</v>
      </c>
      <c r="E130" s="31" t="s">
        <v>930</v>
      </c>
      <c r="F130" s="31" t="s">
        <v>931</v>
      </c>
      <c r="G130" s="50" t="s">
        <v>255</v>
      </c>
      <c r="H130" s="58" t="s">
        <v>226</v>
      </c>
      <c r="I130" s="53"/>
      <c r="J130" s="54"/>
    </row>
    <row r="131" spans="1:10" s="55" customFormat="1" ht="39.75" customHeight="1">
      <c r="A131" s="50">
        <v>129</v>
      </c>
      <c r="B131" s="51" t="s">
        <v>557</v>
      </c>
      <c r="C131" s="31" t="s">
        <v>932</v>
      </c>
      <c r="D131" s="31" t="s">
        <v>933</v>
      </c>
      <c r="E131" s="31" t="s">
        <v>934</v>
      </c>
      <c r="F131" s="31" t="s">
        <v>935</v>
      </c>
      <c r="G131" s="50" t="s">
        <v>307</v>
      </c>
      <c r="H131" s="58" t="s">
        <v>226</v>
      </c>
      <c r="I131" s="53"/>
      <c r="J131" s="54"/>
    </row>
    <row r="132" spans="1:10" s="55" customFormat="1" ht="39.75" customHeight="1">
      <c r="A132" s="50">
        <v>130</v>
      </c>
      <c r="B132" s="51" t="s">
        <v>558</v>
      </c>
      <c r="C132" s="31" t="s">
        <v>936</v>
      </c>
      <c r="D132" s="31" t="s">
        <v>937</v>
      </c>
      <c r="E132" s="31" t="s">
        <v>938</v>
      </c>
      <c r="F132" s="31" t="s">
        <v>939</v>
      </c>
      <c r="G132" s="50" t="s">
        <v>294</v>
      </c>
      <c r="H132" s="58" t="s">
        <v>226</v>
      </c>
      <c r="I132" s="53"/>
      <c r="J132" s="54"/>
    </row>
    <row r="133" spans="1:10" s="55" customFormat="1" ht="39.75" customHeight="1">
      <c r="A133" s="50">
        <v>131</v>
      </c>
      <c r="B133" s="51" t="s">
        <v>559</v>
      </c>
      <c r="C133" s="31" t="s">
        <v>940</v>
      </c>
      <c r="D133" s="31" t="s">
        <v>941</v>
      </c>
      <c r="E133" s="31" t="s">
        <v>942</v>
      </c>
      <c r="F133" s="31" t="s">
        <v>943</v>
      </c>
      <c r="G133" s="50" t="s">
        <v>307</v>
      </c>
      <c r="H133" s="58" t="s">
        <v>226</v>
      </c>
      <c r="I133" s="53"/>
      <c r="J133" s="54"/>
    </row>
    <row r="134" spans="1:10" s="55" customFormat="1" ht="49.5" customHeight="1">
      <c r="A134" s="50">
        <v>132</v>
      </c>
      <c r="B134" s="51" t="s">
        <v>560</v>
      </c>
      <c r="C134" s="31" t="s">
        <v>944</v>
      </c>
      <c r="D134" s="31" t="s">
        <v>945</v>
      </c>
      <c r="E134" s="31" t="s">
        <v>946</v>
      </c>
      <c r="F134" s="31" t="s">
        <v>947</v>
      </c>
      <c r="G134" s="50" t="s">
        <v>311</v>
      </c>
      <c r="H134" s="58" t="s">
        <v>226</v>
      </c>
      <c r="I134" s="53"/>
      <c r="J134" s="54"/>
    </row>
    <row r="135" spans="1:10" s="55" customFormat="1" ht="39.75" customHeight="1">
      <c r="A135" s="50">
        <v>133</v>
      </c>
      <c r="B135" s="51" t="s">
        <v>561</v>
      </c>
      <c r="C135" s="31" t="s">
        <v>948</v>
      </c>
      <c r="D135" s="31" t="s">
        <v>949</v>
      </c>
      <c r="E135" s="31" t="s">
        <v>950</v>
      </c>
      <c r="F135" s="31" t="s">
        <v>951</v>
      </c>
      <c r="G135" s="50" t="s">
        <v>255</v>
      </c>
      <c r="H135" s="58" t="s">
        <v>226</v>
      </c>
      <c r="I135" s="53"/>
      <c r="J135" s="54"/>
    </row>
    <row r="136" spans="1:10" s="55" customFormat="1" ht="39.75" customHeight="1">
      <c r="A136" s="50">
        <v>134</v>
      </c>
      <c r="B136" s="51" t="s">
        <v>562</v>
      </c>
      <c r="C136" s="31" t="s">
        <v>952</v>
      </c>
      <c r="D136" s="31" t="s">
        <v>953</v>
      </c>
      <c r="E136" s="31" t="s">
        <v>954</v>
      </c>
      <c r="F136" s="31" t="s">
        <v>955</v>
      </c>
      <c r="G136" s="50" t="s">
        <v>294</v>
      </c>
      <c r="H136" s="58" t="s">
        <v>226</v>
      </c>
      <c r="I136" s="53"/>
      <c r="J136" s="54"/>
    </row>
    <row r="137" spans="1:10" s="55" customFormat="1" ht="30" customHeight="1">
      <c r="A137" s="50">
        <v>135</v>
      </c>
      <c r="B137" s="51" t="s">
        <v>563</v>
      </c>
      <c r="C137" s="31" t="s">
        <v>956</v>
      </c>
      <c r="D137" s="31" t="s">
        <v>957</v>
      </c>
      <c r="E137" s="31" t="s">
        <v>958</v>
      </c>
      <c r="F137" s="31" t="s">
        <v>959</v>
      </c>
      <c r="G137" s="50" t="s">
        <v>294</v>
      </c>
      <c r="H137" s="58" t="s">
        <v>226</v>
      </c>
      <c r="I137" s="53"/>
      <c r="J137" s="54"/>
    </row>
    <row r="138" spans="1:10" s="55" customFormat="1" ht="39.75" customHeight="1">
      <c r="A138" s="50">
        <v>136</v>
      </c>
      <c r="B138" s="51" t="s">
        <v>564</v>
      </c>
      <c r="C138" s="31" t="s">
        <v>960</v>
      </c>
      <c r="D138" s="31" t="s">
        <v>961</v>
      </c>
      <c r="E138" s="31" t="s">
        <v>962</v>
      </c>
      <c r="F138" s="31" t="s">
        <v>963</v>
      </c>
      <c r="G138" s="50" t="s">
        <v>255</v>
      </c>
      <c r="H138" s="58" t="s">
        <v>226</v>
      </c>
      <c r="I138" s="53"/>
      <c r="J138" s="54"/>
    </row>
    <row r="139" spans="1:10" s="55" customFormat="1" ht="39.75" customHeight="1">
      <c r="A139" s="50">
        <v>137</v>
      </c>
      <c r="B139" s="51" t="s">
        <v>605</v>
      </c>
      <c r="C139" s="31" t="s">
        <v>964</v>
      </c>
      <c r="D139" s="31" t="s">
        <v>965</v>
      </c>
      <c r="E139" s="31" t="s">
        <v>966</v>
      </c>
      <c r="F139" s="31" t="s">
        <v>967</v>
      </c>
      <c r="G139" s="50" t="s">
        <v>311</v>
      </c>
      <c r="H139" s="58" t="s">
        <v>226</v>
      </c>
      <c r="I139" s="53"/>
      <c r="J139" s="54"/>
    </row>
    <row r="140" spans="1:10" s="55" customFormat="1" ht="39.75" customHeight="1">
      <c r="A140" s="50">
        <v>138</v>
      </c>
      <c r="B140" s="51" t="s">
        <v>606</v>
      </c>
      <c r="C140" s="31" t="s">
        <v>968</v>
      </c>
      <c r="D140" s="31" t="s">
        <v>969</v>
      </c>
      <c r="E140" s="31" t="s">
        <v>970</v>
      </c>
      <c r="F140" s="31" t="s">
        <v>971</v>
      </c>
      <c r="G140" s="50" t="s">
        <v>311</v>
      </c>
      <c r="H140" s="58" t="s">
        <v>226</v>
      </c>
      <c r="I140" s="53"/>
      <c r="J140" s="54"/>
    </row>
    <row r="141" spans="1:10" s="55" customFormat="1" ht="39.75" customHeight="1">
      <c r="A141" s="50">
        <v>139</v>
      </c>
      <c r="B141" s="51" t="s">
        <v>607</v>
      </c>
      <c r="C141" s="31" t="s">
        <v>972</v>
      </c>
      <c r="D141" s="31" t="s">
        <v>973</v>
      </c>
      <c r="E141" s="31" t="s">
        <v>974</v>
      </c>
      <c r="F141" s="31" t="s">
        <v>975</v>
      </c>
      <c r="G141" s="50" t="s">
        <v>255</v>
      </c>
      <c r="H141" s="58" t="s">
        <v>226</v>
      </c>
      <c r="I141" s="53"/>
      <c r="J141" s="54"/>
    </row>
    <row r="142" spans="1:10" s="55" customFormat="1" ht="30" customHeight="1">
      <c r="A142" s="50">
        <v>140</v>
      </c>
      <c r="B142" s="51" t="s">
        <v>565</v>
      </c>
      <c r="C142" s="31" t="s">
        <v>976</v>
      </c>
      <c r="D142" s="31" t="s">
        <v>977</v>
      </c>
      <c r="E142" s="31" t="s">
        <v>978</v>
      </c>
      <c r="F142" s="31" t="s">
        <v>979</v>
      </c>
      <c r="G142" s="50" t="s">
        <v>255</v>
      </c>
      <c r="H142" s="58" t="s">
        <v>226</v>
      </c>
      <c r="I142" s="53"/>
      <c r="J142" s="54"/>
    </row>
    <row r="143" spans="1:10" s="55" customFormat="1" ht="49.5" customHeight="1">
      <c r="A143" s="50">
        <v>141</v>
      </c>
      <c r="B143" s="51" t="s">
        <v>566</v>
      </c>
      <c r="C143" s="31" t="s">
        <v>980</v>
      </c>
      <c r="D143" s="31" t="s">
        <v>981</v>
      </c>
      <c r="E143" s="31" t="s">
        <v>982</v>
      </c>
      <c r="F143" s="31" t="s">
        <v>983</v>
      </c>
      <c r="G143" s="50" t="s">
        <v>311</v>
      </c>
      <c r="H143" s="58" t="s">
        <v>226</v>
      </c>
      <c r="I143" s="53"/>
      <c r="J143" s="54"/>
    </row>
    <row r="144" spans="1:10" s="55" customFormat="1" ht="39.75" customHeight="1">
      <c r="A144" s="50">
        <v>142</v>
      </c>
      <c r="B144" s="51" t="s">
        <v>329</v>
      </c>
      <c r="C144" s="57" t="s">
        <v>330</v>
      </c>
      <c r="D144" s="57" t="s">
        <v>331</v>
      </c>
      <c r="E144" s="57" t="s">
        <v>332</v>
      </c>
      <c r="F144" s="57" t="s">
        <v>333</v>
      </c>
      <c r="G144" s="50" t="s">
        <v>255</v>
      </c>
      <c r="H144" s="52" t="s">
        <v>984</v>
      </c>
      <c r="I144" s="53"/>
      <c r="J144" s="54"/>
    </row>
    <row r="145" spans="1:10" s="55" customFormat="1" ht="39.75" customHeight="1">
      <c r="A145" s="50">
        <v>143</v>
      </c>
      <c r="B145" s="51" t="s">
        <v>334</v>
      </c>
      <c r="C145" s="57" t="s">
        <v>335</v>
      </c>
      <c r="D145" s="57" t="s">
        <v>336</v>
      </c>
      <c r="E145" s="57" t="s">
        <v>337</v>
      </c>
      <c r="F145" s="57" t="s">
        <v>338</v>
      </c>
      <c r="G145" s="50" t="s">
        <v>311</v>
      </c>
      <c r="H145" s="52" t="s">
        <v>984</v>
      </c>
      <c r="I145" s="53"/>
      <c r="J145" s="54"/>
    </row>
    <row r="146" spans="1:10" s="55" customFormat="1" ht="39.75" customHeight="1">
      <c r="A146" s="50">
        <v>144</v>
      </c>
      <c r="B146" s="51" t="s">
        <v>567</v>
      </c>
      <c r="C146" s="57" t="s">
        <v>339</v>
      </c>
      <c r="D146" s="57" t="s">
        <v>340</v>
      </c>
      <c r="E146" s="57" t="s">
        <v>341</v>
      </c>
      <c r="F146" s="57" t="s">
        <v>342</v>
      </c>
      <c r="G146" s="50" t="s">
        <v>294</v>
      </c>
      <c r="H146" s="52" t="s">
        <v>227</v>
      </c>
      <c r="I146" s="53"/>
      <c r="J146" s="54"/>
    </row>
    <row r="147" spans="1:10" s="55" customFormat="1" ht="39.75" customHeight="1">
      <c r="A147" s="50">
        <v>145</v>
      </c>
      <c r="B147" s="51" t="s">
        <v>568</v>
      </c>
      <c r="C147" s="57" t="s">
        <v>343</v>
      </c>
      <c r="D147" s="57" t="s">
        <v>344</v>
      </c>
      <c r="E147" s="57" t="s">
        <v>345</v>
      </c>
      <c r="F147" s="57" t="s">
        <v>346</v>
      </c>
      <c r="G147" s="50" t="s">
        <v>294</v>
      </c>
      <c r="H147" s="52" t="s">
        <v>227</v>
      </c>
      <c r="I147" s="53"/>
      <c r="J147" s="54"/>
    </row>
    <row r="148" spans="1:10" s="55" customFormat="1" ht="39.75" customHeight="1">
      <c r="A148" s="50">
        <v>146</v>
      </c>
      <c r="B148" s="51" t="s">
        <v>608</v>
      </c>
      <c r="C148" s="57" t="s">
        <v>347</v>
      </c>
      <c r="D148" s="57" t="s">
        <v>348</v>
      </c>
      <c r="E148" s="57" t="s">
        <v>349</v>
      </c>
      <c r="F148" s="57" t="s">
        <v>350</v>
      </c>
      <c r="G148" s="50" t="s">
        <v>294</v>
      </c>
      <c r="H148" s="52" t="s">
        <v>227</v>
      </c>
      <c r="I148" s="53"/>
      <c r="J148" s="54"/>
    </row>
    <row r="149" spans="1:10" s="55" customFormat="1" ht="39.75" customHeight="1">
      <c r="A149" s="50">
        <v>147</v>
      </c>
      <c r="B149" s="51" t="s">
        <v>569</v>
      </c>
      <c r="C149" s="57" t="s">
        <v>351</v>
      </c>
      <c r="D149" s="57" t="s">
        <v>352</v>
      </c>
      <c r="E149" s="57" t="s">
        <v>353</v>
      </c>
      <c r="F149" s="57" t="s">
        <v>354</v>
      </c>
      <c r="G149" s="50" t="s">
        <v>255</v>
      </c>
      <c r="H149" s="52" t="s">
        <v>227</v>
      </c>
      <c r="I149" s="53"/>
      <c r="J149" s="54"/>
    </row>
    <row r="150" spans="1:10" s="55" customFormat="1" ht="39.75" customHeight="1">
      <c r="A150" s="50">
        <v>148</v>
      </c>
      <c r="B150" s="51" t="s">
        <v>570</v>
      </c>
      <c r="C150" s="57" t="s">
        <v>343</v>
      </c>
      <c r="D150" s="57" t="s">
        <v>355</v>
      </c>
      <c r="E150" s="57" t="s">
        <v>356</v>
      </c>
      <c r="F150" s="57" t="s">
        <v>357</v>
      </c>
      <c r="G150" s="50" t="s">
        <v>311</v>
      </c>
      <c r="H150" s="52" t="s">
        <v>227</v>
      </c>
      <c r="I150" s="53"/>
      <c r="J150" s="54"/>
    </row>
    <row r="151" spans="1:10" s="55" customFormat="1" ht="39.75" customHeight="1">
      <c r="A151" s="50">
        <v>149</v>
      </c>
      <c r="B151" s="51" t="s">
        <v>571</v>
      </c>
      <c r="C151" s="57" t="s">
        <v>358</v>
      </c>
      <c r="D151" s="57" t="s">
        <v>359</v>
      </c>
      <c r="E151" s="57" t="s">
        <v>360</v>
      </c>
      <c r="F151" s="57" t="s">
        <v>361</v>
      </c>
      <c r="G151" s="50" t="s">
        <v>294</v>
      </c>
      <c r="H151" s="52" t="s">
        <v>227</v>
      </c>
      <c r="I151" s="53"/>
      <c r="J151" s="54"/>
    </row>
    <row r="152" spans="1:10" s="55" customFormat="1" ht="49.5" customHeight="1">
      <c r="A152" s="50">
        <v>150</v>
      </c>
      <c r="B152" s="51" t="s">
        <v>572</v>
      </c>
      <c r="C152" s="57" t="s">
        <v>362</v>
      </c>
      <c r="D152" s="57" t="s">
        <v>363</v>
      </c>
      <c r="E152" s="57" t="s">
        <v>364</v>
      </c>
      <c r="F152" s="57" t="s">
        <v>365</v>
      </c>
      <c r="G152" s="50" t="s">
        <v>307</v>
      </c>
      <c r="H152" s="52" t="s">
        <v>227</v>
      </c>
      <c r="I152" s="53"/>
      <c r="J152" s="54"/>
    </row>
    <row r="153" spans="1:10" s="55" customFormat="1" ht="49.5" customHeight="1">
      <c r="A153" s="50">
        <v>151</v>
      </c>
      <c r="B153" s="51" t="s">
        <v>573</v>
      </c>
      <c r="C153" s="57" t="s">
        <v>366</v>
      </c>
      <c r="D153" s="57" t="s">
        <v>367</v>
      </c>
      <c r="E153" s="57" t="s">
        <v>368</v>
      </c>
      <c r="F153" s="57" t="s">
        <v>369</v>
      </c>
      <c r="G153" s="50" t="s">
        <v>294</v>
      </c>
      <c r="H153" s="52" t="s">
        <v>227</v>
      </c>
      <c r="I153" s="53"/>
      <c r="J153" s="54"/>
    </row>
    <row r="154" spans="1:10" s="55" customFormat="1" ht="39.75" customHeight="1">
      <c r="A154" s="50">
        <v>152</v>
      </c>
      <c r="B154" s="51" t="s">
        <v>574</v>
      </c>
      <c r="C154" s="31" t="s">
        <v>985</v>
      </c>
      <c r="D154" s="31" t="s">
        <v>986</v>
      </c>
      <c r="E154" s="31" t="s">
        <v>987</v>
      </c>
      <c r="F154" s="31" t="s">
        <v>988</v>
      </c>
      <c r="G154" s="50" t="s">
        <v>311</v>
      </c>
      <c r="H154" s="52" t="s">
        <v>989</v>
      </c>
      <c r="I154" s="53"/>
      <c r="J154" s="54"/>
    </row>
    <row r="155" spans="1:10" s="55" customFormat="1" ht="39.75" customHeight="1">
      <c r="A155" s="50">
        <v>153</v>
      </c>
      <c r="B155" s="51" t="s">
        <v>575</v>
      </c>
      <c r="C155" s="31" t="s">
        <v>990</v>
      </c>
      <c r="D155" s="31" t="s">
        <v>991</v>
      </c>
      <c r="E155" s="31" t="s">
        <v>992</v>
      </c>
      <c r="F155" s="31" t="s">
        <v>993</v>
      </c>
      <c r="G155" s="50" t="s">
        <v>255</v>
      </c>
      <c r="H155" s="52" t="s">
        <v>989</v>
      </c>
      <c r="I155" s="53"/>
      <c r="J155" s="54"/>
    </row>
    <row r="156" spans="1:10" s="55" customFormat="1" ht="39.75" customHeight="1">
      <c r="A156" s="50">
        <v>154</v>
      </c>
      <c r="B156" s="51" t="s">
        <v>576</v>
      </c>
      <c r="C156" s="31" t="s">
        <v>994</v>
      </c>
      <c r="D156" s="31" t="s">
        <v>986</v>
      </c>
      <c r="E156" s="31" t="s">
        <v>995</v>
      </c>
      <c r="F156" s="31" t="s">
        <v>996</v>
      </c>
      <c r="G156" s="50" t="s">
        <v>294</v>
      </c>
      <c r="H156" s="52" t="s">
        <v>228</v>
      </c>
      <c r="I156" s="53"/>
      <c r="J156" s="54"/>
    </row>
    <row r="157" spans="1:10" s="55" customFormat="1" ht="30" customHeight="1">
      <c r="A157" s="50">
        <v>155</v>
      </c>
      <c r="B157" s="51" t="s">
        <v>577</v>
      </c>
      <c r="C157" s="31" t="s">
        <v>997</v>
      </c>
      <c r="D157" s="31" t="s">
        <v>998</v>
      </c>
      <c r="E157" s="31" t="s">
        <v>999</v>
      </c>
      <c r="F157" s="31" t="s">
        <v>1000</v>
      </c>
      <c r="G157" s="50" t="s">
        <v>311</v>
      </c>
      <c r="H157" s="52" t="s">
        <v>228</v>
      </c>
      <c r="I157" s="53"/>
      <c r="J157" s="54"/>
    </row>
    <row r="158" spans="1:10" s="55" customFormat="1" ht="39.75" customHeight="1">
      <c r="A158" s="50">
        <v>156</v>
      </c>
      <c r="B158" s="51" t="s">
        <v>578</v>
      </c>
      <c r="C158" s="31" t="s">
        <v>1001</v>
      </c>
      <c r="D158" s="31" t="s">
        <v>1002</v>
      </c>
      <c r="E158" s="31" t="s">
        <v>1003</v>
      </c>
      <c r="F158" s="31" t="s">
        <v>1004</v>
      </c>
      <c r="G158" s="50" t="s">
        <v>294</v>
      </c>
      <c r="H158" s="52" t="s">
        <v>228</v>
      </c>
      <c r="I158" s="53"/>
      <c r="J158" s="54"/>
    </row>
    <row r="159" spans="1:10" s="55" customFormat="1" ht="39.75" customHeight="1">
      <c r="A159" s="50">
        <v>157</v>
      </c>
      <c r="B159" s="51" t="s">
        <v>579</v>
      </c>
      <c r="C159" s="31" t="s">
        <v>1005</v>
      </c>
      <c r="D159" s="31" t="s">
        <v>1006</v>
      </c>
      <c r="E159" s="31" t="s">
        <v>1007</v>
      </c>
      <c r="F159" s="31" t="s">
        <v>1008</v>
      </c>
      <c r="G159" s="50" t="s">
        <v>294</v>
      </c>
      <c r="H159" s="52" t="s">
        <v>228</v>
      </c>
      <c r="I159" s="53"/>
      <c r="J159" s="54"/>
    </row>
    <row r="160" spans="1:10" s="55" customFormat="1" ht="49.5" customHeight="1">
      <c r="A160" s="50">
        <v>158</v>
      </c>
      <c r="B160" s="51" t="s">
        <v>580</v>
      </c>
      <c r="C160" s="31" t="s">
        <v>1009</v>
      </c>
      <c r="D160" s="31" t="s">
        <v>1010</v>
      </c>
      <c r="E160" s="31" t="s">
        <v>1011</v>
      </c>
      <c r="F160" s="31" t="s">
        <v>1012</v>
      </c>
      <c r="G160" s="50" t="s">
        <v>311</v>
      </c>
      <c r="H160" s="52" t="s">
        <v>228</v>
      </c>
      <c r="I160" s="53"/>
      <c r="J160" s="54"/>
    </row>
    <row r="161" spans="1:10" s="55" customFormat="1" ht="49.5" customHeight="1">
      <c r="A161" s="50">
        <v>159</v>
      </c>
      <c r="B161" s="51" t="s">
        <v>581</v>
      </c>
      <c r="C161" s="31" t="s">
        <v>1013</v>
      </c>
      <c r="D161" s="31" t="s">
        <v>1014</v>
      </c>
      <c r="E161" s="31" t="s">
        <v>1015</v>
      </c>
      <c r="F161" s="31" t="s">
        <v>1016</v>
      </c>
      <c r="G161" s="50" t="s">
        <v>255</v>
      </c>
      <c r="H161" s="52" t="s">
        <v>228</v>
      </c>
      <c r="I161" s="53"/>
      <c r="J161" s="54"/>
    </row>
    <row r="162" spans="1:10" s="55" customFormat="1" ht="49.5" customHeight="1">
      <c r="A162" s="50">
        <v>160</v>
      </c>
      <c r="B162" s="51" t="s">
        <v>582</v>
      </c>
      <c r="C162" s="31" t="s">
        <v>1017</v>
      </c>
      <c r="D162" s="31" t="s">
        <v>1018</v>
      </c>
      <c r="E162" s="31" t="s">
        <v>1019</v>
      </c>
      <c r="F162" s="31" t="s">
        <v>1020</v>
      </c>
      <c r="G162" s="50" t="s">
        <v>294</v>
      </c>
      <c r="H162" s="52" t="s">
        <v>228</v>
      </c>
      <c r="I162" s="53"/>
      <c r="J162" s="54"/>
    </row>
    <row r="163" spans="1:10" s="55" customFormat="1" ht="49.5" customHeight="1">
      <c r="A163" s="50">
        <v>161</v>
      </c>
      <c r="B163" s="51" t="s">
        <v>583</v>
      </c>
      <c r="C163" s="31" t="s">
        <v>1021</v>
      </c>
      <c r="D163" s="31" t="s">
        <v>1022</v>
      </c>
      <c r="E163" s="31" t="s">
        <v>1023</v>
      </c>
      <c r="F163" s="31" t="s">
        <v>1024</v>
      </c>
      <c r="G163" s="50" t="s">
        <v>311</v>
      </c>
      <c r="H163" s="52" t="s">
        <v>228</v>
      </c>
      <c r="I163" s="53"/>
      <c r="J163" s="54"/>
    </row>
    <row r="164" spans="1:10" s="55" customFormat="1" ht="39.75" customHeight="1">
      <c r="A164" s="50">
        <v>162</v>
      </c>
      <c r="B164" s="51" t="s">
        <v>1025</v>
      </c>
      <c r="C164" s="31" t="s">
        <v>1026</v>
      </c>
      <c r="D164" s="31" t="s">
        <v>1027</v>
      </c>
      <c r="E164" s="31" t="s">
        <v>1028</v>
      </c>
      <c r="F164" s="31" t="s">
        <v>1029</v>
      </c>
      <c r="G164" s="50" t="s">
        <v>307</v>
      </c>
      <c r="H164" s="52" t="s">
        <v>228</v>
      </c>
      <c r="I164" s="53"/>
      <c r="J164" s="54"/>
    </row>
    <row r="165" spans="1:10" s="55" customFormat="1" ht="39.75" customHeight="1">
      <c r="A165" s="50">
        <v>163</v>
      </c>
      <c r="B165" s="51" t="s">
        <v>1030</v>
      </c>
      <c r="C165" s="31" t="s">
        <v>1031</v>
      </c>
      <c r="D165" s="31" t="s">
        <v>1032</v>
      </c>
      <c r="E165" s="31" t="s">
        <v>1033</v>
      </c>
      <c r="F165" s="31" t="s">
        <v>1034</v>
      </c>
      <c r="G165" s="50" t="s">
        <v>311</v>
      </c>
      <c r="H165" s="52" t="s">
        <v>228</v>
      </c>
      <c r="I165" s="53"/>
      <c r="J165" s="54"/>
    </row>
    <row r="166" spans="1:10" s="55" customFormat="1" ht="39.75" customHeight="1">
      <c r="A166" s="50">
        <v>164</v>
      </c>
      <c r="B166" s="51" t="s">
        <v>1035</v>
      </c>
      <c r="C166" s="31" t="s">
        <v>1036</v>
      </c>
      <c r="D166" s="31" t="s">
        <v>1037</v>
      </c>
      <c r="E166" s="31" t="s">
        <v>1038</v>
      </c>
      <c r="F166" s="31" t="s">
        <v>1039</v>
      </c>
      <c r="G166" s="50" t="s">
        <v>255</v>
      </c>
      <c r="H166" s="52" t="s">
        <v>228</v>
      </c>
      <c r="I166" s="53"/>
      <c r="J166" s="54"/>
    </row>
    <row r="167" spans="1:10" s="55" customFormat="1" ht="39.75" customHeight="1">
      <c r="A167" s="50">
        <v>165</v>
      </c>
      <c r="B167" s="51" t="s">
        <v>584</v>
      </c>
      <c r="C167" s="31" t="s">
        <v>1040</v>
      </c>
      <c r="D167" s="31" t="s">
        <v>1041</v>
      </c>
      <c r="E167" s="31" t="s">
        <v>1042</v>
      </c>
      <c r="F167" s="31" t="s">
        <v>1043</v>
      </c>
      <c r="G167" s="50" t="s">
        <v>311</v>
      </c>
      <c r="H167" s="52" t="s">
        <v>228</v>
      </c>
      <c r="I167" s="53"/>
      <c r="J167" s="54"/>
    </row>
    <row r="168" spans="1:10" s="55" customFormat="1" ht="30" customHeight="1">
      <c r="A168" s="50">
        <v>166</v>
      </c>
      <c r="B168" s="51" t="s">
        <v>585</v>
      </c>
      <c r="C168" s="31" t="s">
        <v>1044</v>
      </c>
      <c r="D168" s="31" t="s">
        <v>1045</v>
      </c>
      <c r="E168" s="31" t="s">
        <v>1046</v>
      </c>
      <c r="F168" s="31" t="s">
        <v>1047</v>
      </c>
      <c r="G168" s="50" t="s">
        <v>255</v>
      </c>
      <c r="H168" s="52" t="s">
        <v>228</v>
      </c>
      <c r="I168" s="53"/>
      <c r="J168" s="54"/>
    </row>
    <row r="169" spans="1:10" s="55" customFormat="1" ht="49.5" customHeight="1">
      <c r="A169" s="50">
        <v>167</v>
      </c>
      <c r="B169" s="51" t="s">
        <v>586</v>
      </c>
      <c r="C169" s="31" t="s">
        <v>1048</v>
      </c>
      <c r="D169" s="31" t="s">
        <v>1049</v>
      </c>
      <c r="E169" s="31" t="s">
        <v>1050</v>
      </c>
      <c r="F169" s="31" t="s">
        <v>1051</v>
      </c>
      <c r="G169" s="50" t="s">
        <v>311</v>
      </c>
      <c r="H169" s="52" t="s">
        <v>228</v>
      </c>
      <c r="I169" s="53"/>
      <c r="J169" s="54"/>
    </row>
    <row r="170" spans="1:10" s="55" customFormat="1" ht="39.75" customHeight="1">
      <c r="A170" s="50">
        <v>168</v>
      </c>
      <c r="B170" s="51" t="s">
        <v>1052</v>
      </c>
      <c r="C170" s="31" t="s">
        <v>1053</v>
      </c>
      <c r="D170" s="31" t="s">
        <v>1054</v>
      </c>
      <c r="E170" s="31" t="s">
        <v>1055</v>
      </c>
      <c r="F170" s="31" t="s">
        <v>1056</v>
      </c>
      <c r="G170" s="50" t="s">
        <v>307</v>
      </c>
      <c r="H170" s="52" t="s">
        <v>228</v>
      </c>
      <c r="I170" s="53"/>
      <c r="J170" s="54"/>
    </row>
    <row r="171" spans="1:10" s="55" customFormat="1" ht="49.5" customHeight="1">
      <c r="A171" s="50">
        <v>169</v>
      </c>
      <c r="B171" s="56" t="s">
        <v>1057</v>
      </c>
      <c r="C171" s="31" t="s">
        <v>1058</v>
      </c>
      <c r="D171" s="31" t="s">
        <v>1059</v>
      </c>
      <c r="E171" s="31" t="s">
        <v>1060</v>
      </c>
      <c r="F171" s="31" t="s">
        <v>1061</v>
      </c>
      <c r="G171" s="50" t="s">
        <v>311</v>
      </c>
      <c r="H171" s="52" t="s">
        <v>228</v>
      </c>
      <c r="I171" s="53"/>
      <c r="J171" s="54"/>
    </row>
    <row r="172" spans="1:10" s="55" customFormat="1" ht="39.75" customHeight="1">
      <c r="A172" s="50">
        <v>170</v>
      </c>
      <c r="B172" s="51" t="s">
        <v>587</v>
      </c>
      <c r="C172" s="31" t="s">
        <v>1062</v>
      </c>
      <c r="D172" s="31" t="s">
        <v>1063</v>
      </c>
      <c r="E172" s="31" t="s">
        <v>1064</v>
      </c>
      <c r="F172" s="31" t="s">
        <v>1065</v>
      </c>
      <c r="G172" s="50" t="s">
        <v>294</v>
      </c>
      <c r="H172" s="52" t="s">
        <v>228</v>
      </c>
      <c r="I172" s="53"/>
      <c r="J172" s="54"/>
    </row>
    <row r="173" spans="1:10" s="55" customFormat="1" ht="39.75" customHeight="1">
      <c r="A173" s="50">
        <v>171</v>
      </c>
      <c r="B173" s="51" t="s">
        <v>588</v>
      </c>
      <c r="C173" s="31" t="s">
        <v>1066</v>
      </c>
      <c r="D173" s="31" t="s">
        <v>1067</v>
      </c>
      <c r="E173" s="31" t="s">
        <v>1068</v>
      </c>
      <c r="F173" s="31" t="s">
        <v>1069</v>
      </c>
      <c r="G173" s="50" t="s">
        <v>307</v>
      </c>
      <c r="H173" s="52" t="s">
        <v>228</v>
      </c>
      <c r="I173" s="53"/>
      <c r="J173" s="54"/>
    </row>
    <row r="174" spans="1:10" s="55" customFormat="1" ht="30" customHeight="1">
      <c r="A174" s="50">
        <v>172</v>
      </c>
      <c r="B174" s="51" t="s">
        <v>589</v>
      </c>
      <c r="C174" s="31" t="s">
        <v>1070</v>
      </c>
      <c r="D174" s="31" t="s">
        <v>1071</v>
      </c>
      <c r="E174" s="31" t="s">
        <v>1072</v>
      </c>
      <c r="F174" s="31" t="s">
        <v>1073</v>
      </c>
      <c r="G174" s="50" t="s">
        <v>311</v>
      </c>
      <c r="H174" s="52" t="s">
        <v>228</v>
      </c>
      <c r="I174" s="53"/>
      <c r="J174" s="54"/>
    </row>
    <row r="175" spans="1:10" s="55" customFormat="1" ht="39.75" customHeight="1">
      <c r="A175" s="50">
        <v>173</v>
      </c>
      <c r="B175" s="51" t="s">
        <v>590</v>
      </c>
      <c r="C175" s="31" t="s">
        <v>1074</v>
      </c>
      <c r="D175" s="31" t="s">
        <v>1075</v>
      </c>
      <c r="E175" s="31" t="s">
        <v>1076</v>
      </c>
      <c r="F175" s="31" t="s">
        <v>1077</v>
      </c>
      <c r="G175" s="50" t="s">
        <v>307</v>
      </c>
      <c r="H175" s="52" t="s">
        <v>228</v>
      </c>
      <c r="I175" s="53"/>
      <c r="J175" s="54"/>
    </row>
    <row r="176" spans="1:10" s="55" customFormat="1" ht="30" customHeight="1">
      <c r="A176" s="50">
        <v>174</v>
      </c>
      <c r="B176" s="51" t="s">
        <v>591</v>
      </c>
      <c r="C176" s="31" t="s">
        <v>1078</v>
      </c>
      <c r="D176" s="31" t="s">
        <v>1079</v>
      </c>
      <c r="E176" s="31" t="s">
        <v>1080</v>
      </c>
      <c r="F176" s="31" t="s">
        <v>1081</v>
      </c>
      <c r="G176" s="50" t="s">
        <v>311</v>
      </c>
      <c r="H176" s="52" t="s">
        <v>228</v>
      </c>
      <c r="I176" s="53"/>
      <c r="J176" s="54"/>
    </row>
    <row r="177" spans="1:10" s="55" customFormat="1" ht="39.75" customHeight="1">
      <c r="A177" s="50">
        <v>175</v>
      </c>
      <c r="B177" s="51" t="s">
        <v>592</v>
      </c>
      <c r="C177" s="31" t="s">
        <v>1082</v>
      </c>
      <c r="D177" s="31" t="s">
        <v>1083</v>
      </c>
      <c r="E177" s="31" t="s">
        <v>1084</v>
      </c>
      <c r="F177" s="31" t="s">
        <v>1085</v>
      </c>
      <c r="G177" s="50" t="s">
        <v>307</v>
      </c>
      <c r="H177" s="52" t="s">
        <v>228</v>
      </c>
      <c r="I177" s="53"/>
      <c r="J177" s="54"/>
    </row>
    <row r="178" spans="1:10" s="55" customFormat="1" ht="49.5" customHeight="1">
      <c r="A178" s="50">
        <v>176</v>
      </c>
      <c r="B178" s="51" t="s">
        <v>609</v>
      </c>
      <c r="C178" s="31" t="s">
        <v>1086</v>
      </c>
      <c r="D178" s="31" t="s">
        <v>1087</v>
      </c>
      <c r="E178" s="31" t="s">
        <v>1088</v>
      </c>
      <c r="F178" s="31" t="s">
        <v>1089</v>
      </c>
      <c r="G178" s="50" t="s">
        <v>255</v>
      </c>
      <c r="H178" s="52" t="s">
        <v>228</v>
      </c>
      <c r="I178" s="53"/>
      <c r="J178" s="54"/>
    </row>
    <row r="179" spans="1:10" s="55" customFormat="1" ht="39.75" customHeight="1">
      <c r="A179" s="50">
        <v>177</v>
      </c>
      <c r="B179" s="51" t="s">
        <v>1090</v>
      </c>
      <c r="C179" s="31" t="s">
        <v>1091</v>
      </c>
      <c r="D179" s="31" t="s">
        <v>1092</v>
      </c>
      <c r="E179" s="31" t="s">
        <v>1093</v>
      </c>
      <c r="F179" s="31" t="s">
        <v>1094</v>
      </c>
      <c r="G179" s="50" t="s">
        <v>311</v>
      </c>
      <c r="H179" s="52" t="s">
        <v>228</v>
      </c>
      <c r="I179" s="53"/>
      <c r="J179" s="54"/>
    </row>
    <row r="180" spans="1:10" s="55" customFormat="1" ht="39.75" customHeight="1">
      <c r="A180" s="50">
        <v>178</v>
      </c>
      <c r="B180" s="51" t="s">
        <v>593</v>
      </c>
      <c r="C180" s="31" t="s">
        <v>1095</v>
      </c>
      <c r="D180" s="31" t="s">
        <v>1096</v>
      </c>
      <c r="E180" s="31" t="s">
        <v>1097</v>
      </c>
      <c r="F180" s="31" t="s">
        <v>1098</v>
      </c>
      <c r="G180" s="50" t="s">
        <v>307</v>
      </c>
      <c r="H180" s="52" t="s">
        <v>228</v>
      </c>
      <c r="I180" s="53"/>
      <c r="J180" s="54"/>
    </row>
    <row r="181" spans="1:10" s="55" customFormat="1" ht="39.75" customHeight="1">
      <c r="A181" s="50">
        <v>179</v>
      </c>
      <c r="B181" s="51" t="s">
        <v>594</v>
      </c>
      <c r="C181" s="31" t="s">
        <v>1099</v>
      </c>
      <c r="D181" s="31" t="s">
        <v>1100</v>
      </c>
      <c r="E181" s="31" t="s">
        <v>1101</v>
      </c>
      <c r="F181" s="31" t="s">
        <v>1102</v>
      </c>
      <c r="G181" s="50" t="s">
        <v>307</v>
      </c>
      <c r="H181" s="52" t="s">
        <v>228</v>
      </c>
      <c r="I181" s="53"/>
      <c r="J181" s="54"/>
    </row>
    <row r="182" spans="1:10" s="55" customFormat="1" ht="39.75" customHeight="1">
      <c r="A182" s="50">
        <v>180</v>
      </c>
      <c r="B182" s="51" t="s">
        <v>595</v>
      </c>
      <c r="C182" s="31" t="s">
        <v>1103</v>
      </c>
      <c r="D182" s="31" t="s">
        <v>1104</v>
      </c>
      <c r="E182" s="31" t="s">
        <v>1105</v>
      </c>
      <c r="F182" s="31" t="s">
        <v>1106</v>
      </c>
      <c r="G182" s="50" t="s">
        <v>311</v>
      </c>
      <c r="H182" s="52" t="s">
        <v>228</v>
      </c>
      <c r="I182" s="53"/>
      <c r="J182" s="54"/>
    </row>
    <row r="183" spans="1:10" s="55" customFormat="1" ht="39.75" customHeight="1">
      <c r="A183" s="50">
        <v>181</v>
      </c>
      <c r="B183" s="51" t="s">
        <v>596</v>
      </c>
      <c r="C183" s="31" t="s">
        <v>1107</v>
      </c>
      <c r="D183" s="31" t="s">
        <v>1108</v>
      </c>
      <c r="E183" s="31" t="s">
        <v>1109</v>
      </c>
      <c r="F183" s="31" t="s">
        <v>1110</v>
      </c>
      <c r="G183" s="50" t="s">
        <v>307</v>
      </c>
      <c r="H183" s="52" t="s">
        <v>228</v>
      </c>
      <c r="I183" s="53"/>
      <c r="J183" s="54"/>
    </row>
    <row r="184" spans="1:10" s="55" customFormat="1" ht="39.75" customHeight="1">
      <c r="A184" s="50">
        <v>182</v>
      </c>
      <c r="B184" s="51" t="s">
        <v>597</v>
      </c>
      <c r="C184" s="31" t="s">
        <v>1111</v>
      </c>
      <c r="D184" s="31" t="s">
        <v>1112</v>
      </c>
      <c r="E184" s="31" t="s">
        <v>1113</v>
      </c>
      <c r="F184" s="31" t="s">
        <v>1114</v>
      </c>
      <c r="G184" s="50" t="s">
        <v>311</v>
      </c>
      <c r="H184" s="52" t="s">
        <v>228</v>
      </c>
      <c r="I184" s="53"/>
      <c r="J184" s="54"/>
    </row>
    <row r="185" spans="1:10" s="55" customFormat="1" ht="39.75" customHeight="1">
      <c r="A185" s="50">
        <v>183</v>
      </c>
      <c r="B185" s="51" t="s">
        <v>598</v>
      </c>
      <c r="C185" s="31" t="s">
        <v>1115</v>
      </c>
      <c r="D185" s="31" t="s">
        <v>1116</v>
      </c>
      <c r="E185" s="31" t="s">
        <v>1117</v>
      </c>
      <c r="F185" s="31" t="s">
        <v>1118</v>
      </c>
      <c r="G185" s="50" t="s">
        <v>294</v>
      </c>
      <c r="H185" s="52" t="s">
        <v>228</v>
      </c>
      <c r="I185" s="53"/>
      <c r="J185" s="54"/>
    </row>
    <row r="186" spans="1:10" s="55" customFormat="1" ht="39.75" customHeight="1">
      <c r="A186" s="50">
        <v>184</v>
      </c>
      <c r="B186" s="51" t="s">
        <v>599</v>
      </c>
      <c r="C186" s="31" t="s">
        <v>1119</v>
      </c>
      <c r="D186" s="31" t="s">
        <v>1120</v>
      </c>
      <c r="E186" s="31" t="s">
        <v>1121</v>
      </c>
      <c r="F186" s="31" t="s">
        <v>1122</v>
      </c>
      <c r="G186" s="50" t="s">
        <v>255</v>
      </c>
      <c r="H186" s="52" t="s">
        <v>228</v>
      </c>
      <c r="I186" s="53"/>
      <c r="J186" s="54"/>
    </row>
    <row r="187" spans="1:10" s="55" customFormat="1" ht="49.5" customHeight="1">
      <c r="A187" s="50">
        <v>185</v>
      </c>
      <c r="B187" s="51" t="s">
        <v>600</v>
      </c>
      <c r="C187" s="31" t="s">
        <v>1123</v>
      </c>
      <c r="D187" s="31" t="s">
        <v>1124</v>
      </c>
      <c r="E187" s="31" t="s">
        <v>1033</v>
      </c>
      <c r="F187" s="31" t="s">
        <v>1125</v>
      </c>
      <c r="G187" s="50" t="s">
        <v>294</v>
      </c>
      <c r="H187" s="52" t="s">
        <v>228</v>
      </c>
      <c r="I187" s="53"/>
      <c r="J187" s="54"/>
    </row>
  </sheetData>
  <sheetProtection/>
  <mergeCells count="2">
    <mergeCell ref="A1:I1"/>
    <mergeCell ref="C2:F2"/>
  </mergeCells>
  <printOptions/>
  <pageMargins left="0.5905511811023623" right="0.5905511811023623" top="0.7874015748031497" bottom="0.5905511811023623" header="0.1968503937007874" footer="0.1968503937007874"/>
  <pageSetup horizontalDpi="180" verticalDpi="180" orientation="landscape" paperSize="9" r:id="rId1"/>
  <headerFooter differentOddEven="1">
    <oddFooter>&amp;C&amp;9第 &amp;P 页，共 &amp;N 页</oddFooter>
    <evenFooter>&amp;C&amp;9第 &amp;P 页，共 &amp;N 页</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2017-11-29T01:36:35Z</dcterms:modified>
  <cp:category/>
  <cp:version/>
  <cp:contentType/>
  <cp:contentStatus/>
</cp:coreProperties>
</file>